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tudi S3 IPB\ASPdotnet core C#\"/>
    </mc:Choice>
  </mc:AlternateContent>
  <xr:revisionPtr revIDLastSave="0" documentId="8_{5C820B3B-FDE3-45A9-863F-00751C85E8AC}" xr6:coauthVersionLast="47" xr6:coauthVersionMax="47" xr10:uidLastSave="{00000000-0000-0000-0000-000000000000}"/>
  <bookViews>
    <workbookView xWindow="-120" yWindow="-120" windowWidth="24240" windowHeight="13140" firstSheet="5" activeTab="5" xr2:uid="{5AB8C23D-AB96-42AE-94D2-30F2594866CA}"/>
  </bookViews>
  <sheets>
    <sheet name="0610" sheetId="13" r:id="rId1"/>
    <sheet name="0710" sheetId="14" r:id="rId2"/>
    <sheet name="2509" sheetId="2" r:id="rId3"/>
    <sheet name="2609" sheetId="3" r:id="rId4"/>
    <sheet name="2709" sheetId="7" r:id="rId5"/>
    <sheet name="2809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8" l="1"/>
  <c r="H6" i="8" s="1"/>
  <c r="H7" i="8" s="1"/>
  <c r="H8" i="8" s="1"/>
  <c r="H9" i="8" s="1"/>
  <c r="H10" i="8" s="1"/>
  <c r="H11" i="8" s="1"/>
  <c r="H12" i="8" s="1"/>
  <c r="H13" i="8" s="1"/>
  <c r="B6" i="8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B403" i="8" s="1"/>
  <c r="B404" i="8" s="1"/>
  <c r="B405" i="8" s="1"/>
  <c r="B406" i="8" s="1"/>
  <c r="B407" i="8" s="1"/>
  <c r="B408" i="8" s="1"/>
  <c r="B409" i="8" s="1"/>
  <c r="B410" i="8" s="1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F667" i="8"/>
  <c r="F666" i="8"/>
  <c r="E667" i="7"/>
  <c r="D667" i="7"/>
  <c r="E666" i="7"/>
  <c r="D666" i="7"/>
  <c r="E666" i="3"/>
  <c r="E667" i="3"/>
  <c r="D667" i="3"/>
  <c r="D666" i="3"/>
  <c r="E630" i="2"/>
  <c r="E631" i="2"/>
  <c r="D631" i="2"/>
  <c r="D630" i="2"/>
</calcChain>
</file>

<file path=xl/sharedStrings.xml><?xml version="1.0" encoding="utf-8"?>
<sst xmlns="http://schemas.openxmlformats.org/spreadsheetml/2006/main" count="65" uniqueCount="28">
  <si>
    <t>Pengujian :</t>
  </si>
  <si>
    <t>Uji Kosong Pengering dengan konveksi natural  (Fan distribusi off, Exhaust Off, Fan atas off)</t>
  </si>
  <si>
    <t>Tanggal :</t>
  </si>
  <si>
    <t>6 Oktober 2023 (Day 1)</t>
  </si>
  <si>
    <t>Date</t>
  </si>
  <si>
    <t>Time</t>
  </si>
  <si>
    <t>Irradiasi Matahari W/m2</t>
  </si>
  <si>
    <t>Temperature°C</t>
  </si>
  <si>
    <t>Humidity%</t>
  </si>
  <si>
    <t>Uji Kosong Pengering dengan konveksi natural (Fan distribusi off, Exhaust Off, Fan atas off)</t>
  </si>
  <si>
    <t>7 Oktober 2023 (Day 2)</t>
  </si>
  <si>
    <t>Uji Kosong Pengering dengan konveksi paksa (fan distribusi ON &amp; exhaust fan ON)</t>
  </si>
  <si>
    <t>25 September 2023 (Day 1)</t>
  </si>
  <si>
    <t>Min</t>
  </si>
  <si>
    <t>Max</t>
  </si>
  <si>
    <t>26 September 2023 (Day 2)</t>
  </si>
  <si>
    <t>Uji Kosong Pengering dengan konveksi paksa (fan, exhaust fan &amp; fan atas ON)</t>
  </si>
  <si>
    <t>27 September 2023 (Day 1)</t>
  </si>
  <si>
    <t>MENGHITUNG SUHU ATAP</t>
  </si>
  <si>
    <t>i</t>
  </si>
  <si>
    <t>Radiasi, I</t>
  </si>
  <si>
    <t>Suhu ruang, Tr</t>
  </si>
  <si>
    <t>Suhu atap, T</t>
  </si>
  <si>
    <t>T</t>
  </si>
  <si>
    <t>T(i) = 26,1</t>
  </si>
  <si>
    <t>T(i+1) = T(i) +2,85E-04*0,3*I</t>
  </si>
  <si>
    <t>Dibaca: Suhu atap saat ini = suhu atap sebelumnya + 2,85 x 10 pangkat (-4) x 0,3 x Radiasi</t>
  </si>
  <si>
    <t>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</si>
</sst>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;@"/>
    <numFmt numFmtId="165" formatCode="h:mm;@"/>
    <numFmt numFmtId="166" formatCode="0.E+00"/>
  </numFmts>
  <fonts count="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  <xf numFmtId="14" fontId="0" fillId="0" borderId="0" xfId="0" applyNumberFormat="1"/>
    <xf numFmtId="165" fontId="3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21" fontId="0" fillId="0" borderId="0" xfId="0" applyNumberFormat="1"/>
    <xf numFmtId="165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1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/>
    <xf numFmtId="11" fontId="0" fillId="0" borderId="0" xfId="0" applyNumberFormat="1"/>
    <xf numFmtId="0" fontId="3" fillId="0" borderId="3" xfId="0" applyFont="1" applyBorder="1" applyAlignment="1">
      <alignment horizontal="center" vertical="center"/>
    </xf>
    <xf numFmtId="165" fontId="3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</cellXfs>
  <cellStyles count="2">
    <cellStyle name="Normal" xfId="0" builtinId="0"/>
    <cellStyle name="Normal 2" xfId="1" xr:uid="{88CE8E70-BA0D-4C92-BCF9-F27630B2D9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 Oktober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'0610'!$B$5:$B$640</c:f>
              <c:numCache>
                <c:formatCode>h:mm;@</c:formatCode>
                <c:ptCount val="636"/>
                <c:pt idx="0">
                  <c:v>0.30902777777777779</c:v>
                </c:pt>
                <c:pt idx="1">
                  <c:v>0.30972222222222201</c:v>
                </c:pt>
                <c:pt idx="2">
                  <c:v>0.31041666666666701</c:v>
                </c:pt>
                <c:pt idx="3">
                  <c:v>0.31111111111111101</c:v>
                </c:pt>
                <c:pt idx="4">
                  <c:v>0.311805555555556</c:v>
                </c:pt>
                <c:pt idx="5">
                  <c:v>0.3125</c:v>
                </c:pt>
                <c:pt idx="6">
                  <c:v>0.313194444444444</c:v>
                </c:pt>
                <c:pt idx="7">
                  <c:v>0.31388888888888899</c:v>
                </c:pt>
                <c:pt idx="8">
                  <c:v>0.31458333333333299</c:v>
                </c:pt>
                <c:pt idx="9">
                  <c:v>0.31527777777777799</c:v>
                </c:pt>
                <c:pt idx="10">
                  <c:v>0.31597222222222199</c:v>
                </c:pt>
                <c:pt idx="11">
                  <c:v>0.31666666666666698</c:v>
                </c:pt>
                <c:pt idx="12">
                  <c:v>0.31736111111111098</c:v>
                </c:pt>
                <c:pt idx="13">
                  <c:v>0.31805555555555598</c:v>
                </c:pt>
                <c:pt idx="14">
                  <c:v>0.31874999999999998</c:v>
                </c:pt>
                <c:pt idx="15">
                  <c:v>0.31944444444444398</c:v>
                </c:pt>
                <c:pt idx="16">
                  <c:v>0.32013888888888897</c:v>
                </c:pt>
                <c:pt idx="17">
                  <c:v>0.32083333333333303</c:v>
                </c:pt>
                <c:pt idx="18">
                  <c:v>0.32152777777777802</c:v>
                </c:pt>
                <c:pt idx="19">
                  <c:v>0.32222222222222202</c:v>
                </c:pt>
                <c:pt idx="20">
                  <c:v>0.32291666666666702</c:v>
                </c:pt>
                <c:pt idx="21">
                  <c:v>0.32361111111111102</c:v>
                </c:pt>
                <c:pt idx="22">
                  <c:v>0.32430555555555601</c:v>
                </c:pt>
                <c:pt idx="23">
                  <c:v>0.32500000000000001</c:v>
                </c:pt>
                <c:pt idx="24">
                  <c:v>0.32569444444444401</c:v>
                </c:pt>
                <c:pt idx="25">
                  <c:v>0.32638888888888901</c:v>
                </c:pt>
                <c:pt idx="26">
                  <c:v>0.327083333333333</c:v>
                </c:pt>
                <c:pt idx="27">
                  <c:v>0.327777777777778</c:v>
                </c:pt>
                <c:pt idx="28">
                  <c:v>0.328472222222222</c:v>
                </c:pt>
                <c:pt idx="29">
                  <c:v>0.329166666666667</c:v>
                </c:pt>
                <c:pt idx="30">
                  <c:v>0.32986111111111099</c:v>
                </c:pt>
                <c:pt idx="31">
                  <c:v>0.33055555555555499</c:v>
                </c:pt>
                <c:pt idx="32">
                  <c:v>0.33124999999999999</c:v>
                </c:pt>
                <c:pt idx="33">
                  <c:v>0.33194444444444399</c:v>
                </c:pt>
                <c:pt idx="34">
                  <c:v>0.33263888888888898</c:v>
                </c:pt>
                <c:pt idx="35">
                  <c:v>0.33333333333333298</c:v>
                </c:pt>
                <c:pt idx="36">
                  <c:v>0.33402777777777798</c:v>
                </c:pt>
                <c:pt idx="37">
                  <c:v>0.33472222222222198</c:v>
                </c:pt>
                <c:pt idx="38">
                  <c:v>0.33541666666666697</c:v>
                </c:pt>
                <c:pt idx="39">
                  <c:v>0.33611111111111103</c:v>
                </c:pt>
                <c:pt idx="40">
                  <c:v>0.33680555555555503</c:v>
                </c:pt>
                <c:pt idx="41">
                  <c:v>0.33750000000000002</c:v>
                </c:pt>
                <c:pt idx="42">
                  <c:v>0.33819444444444402</c:v>
                </c:pt>
                <c:pt idx="43">
                  <c:v>0.33888888888888902</c:v>
                </c:pt>
                <c:pt idx="44">
                  <c:v>0.33958333333333302</c:v>
                </c:pt>
                <c:pt idx="45">
                  <c:v>0.34027777777777801</c:v>
                </c:pt>
                <c:pt idx="46">
                  <c:v>0.34097222222222201</c:v>
                </c:pt>
                <c:pt idx="47">
                  <c:v>0.34166666666666701</c:v>
                </c:pt>
                <c:pt idx="48">
                  <c:v>0.34236111111111101</c:v>
                </c:pt>
                <c:pt idx="49">
                  <c:v>0.343055555555555</c:v>
                </c:pt>
                <c:pt idx="50">
                  <c:v>0.34375</c:v>
                </c:pt>
                <c:pt idx="51">
                  <c:v>0.344444444444444</c:v>
                </c:pt>
                <c:pt idx="52">
                  <c:v>0.34513888888888899</c:v>
                </c:pt>
                <c:pt idx="53">
                  <c:v>0.34583333333333299</c:v>
                </c:pt>
                <c:pt idx="54">
                  <c:v>0.34652777777777799</c:v>
                </c:pt>
                <c:pt idx="55">
                  <c:v>0.34722222222222199</c:v>
                </c:pt>
                <c:pt idx="56">
                  <c:v>0.34791666666666698</c:v>
                </c:pt>
                <c:pt idx="57">
                  <c:v>0.34861111111111098</c:v>
                </c:pt>
                <c:pt idx="58">
                  <c:v>0.34930555555555498</c:v>
                </c:pt>
                <c:pt idx="59">
                  <c:v>0.35</c:v>
                </c:pt>
                <c:pt idx="60">
                  <c:v>0.35069444444444398</c:v>
                </c:pt>
                <c:pt idx="61">
                  <c:v>0.35138888888888897</c:v>
                </c:pt>
                <c:pt idx="62">
                  <c:v>0.35208333333333303</c:v>
                </c:pt>
                <c:pt idx="63">
                  <c:v>0.35277777777777802</c:v>
                </c:pt>
                <c:pt idx="64">
                  <c:v>0.35347222222222202</c:v>
                </c:pt>
                <c:pt idx="65">
                  <c:v>0.35416666666666702</c:v>
                </c:pt>
                <c:pt idx="66">
                  <c:v>0.35486111111111102</c:v>
                </c:pt>
                <c:pt idx="67">
                  <c:v>0.35555555555555501</c:v>
                </c:pt>
                <c:pt idx="68">
                  <c:v>0.35625000000000001</c:v>
                </c:pt>
                <c:pt idx="69">
                  <c:v>0.35694444444444401</c:v>
                </c:pt>
                <c:pt idx="70">
                  <c:v>0.35763888888888901</c:v>
                </c:pt>
                <c:pt idx="71">
                  <c:v>0.358333333333333</c:v>
                </c:pt>
                <c:pt idx="72">
                  <c:v>0.359027777777778</c:v>
                </c:pt>
                <c:pt idx="73">
                  <c:v>0.359722222222222</c:v>
                </c:pt>
                <c:pt idx="74">
                  <c:v>0.360416666666666</c:v>
                </c:pt>
                <c:pt idx="75">
                  <c:v>0.36111111111111099</c:v>
                </c:pt>
                <c:pt idx="76">
                  <c:v>0.36180555555555499</c:v>
                </c:pt>
                <c:pt idx="77">
                  <c:v>0.36249999999999999</c:v>
                </c:pt>
                <c:pt idx="78">
                  <c:v>0.36319444444444399</c:v>
                </c:pt>
                <c:pt idx="79">
                  <c:v>0.36388888888888898</c:v>
                </c:pt>
                <c:pt idx="80">
                  <c:v>0.36458333333333298</c:v>
                </c:pt>
                <c:pt idx="81">
                  <c:v>0.36527777777777798</c:v>
                </c:pt>
                <c:pt idx="82">
                  <c:v>0.36597222222222198</c:v>
                </c:pt>
                <c:pt idx="83">
                  <c:v>0.36666666666666597</c:v>
                </c:pt>
                <c:pt idx="84">
                  <c:v>0.36736111111111103</c:v>
                </c:pt>
                <c:pt idx="85">
                  <c:v>0.36805555555555503</c:v>
                </c:pt>
                <c:pt idx="86">
                  <c:v>0.36875000000000002</c:v>
                </c:pt>
                <c:pt idx="87">
                  <c:v>0.36944444444444402</c:v>
                </c:pt>
                <c:pt idx="88">
                  <c:v>0.37013888888888902</c:v>
                </c:pt>
                <c:pt idx="89">
                  <c:v>0.37083333333333302</c:v>
                </c:pt>
                <c:pt idx="90">
                  <c:v>0.37152777777777801</c:v>
                </c:pt>
                <c:pt idx="91">
                  <c:v>0.37222222222222201</c:v>
                </c:pt>
                <c:pt idx="92">
                  <c:v>0.37291666666666601</c:v>
                </c:pt>
                <c:pt idx="93">
                  <c:v>0.37361111111111101</c:v>
                </c:pt>
                <c:pt idx="94">
                  <c:v>0.374305555555555</c:v>
                </c:pt>
                <c:pt idx="95">
                  <c:v>0.375</c:v>
                </c:pt>
                <c:pt idx="96">
                  <c:v>0.375694444444444</c:v>
                </c:pt>
                <c:pt idx="97">
                  <c:v>0.37638888888888899</c:v>
                </c:pt>
                <c:pt idx="98">
                  <c:v>0.37708333333333299</c:v>
                </c:pt>
                <c:pt idx="99">
                  <c:v>0.37777777777777799</c:v>
                </c:pt>
                <c:pt idx="100">
                  <c:v>0.37847222222222199</c:v>
                </c:pt>
                <c:pt idx="101">
                  <c:v>0.37916666666666599</c:v>
                </c:pt>
                <c:pt idx="102">
                  <c:v>0.37986111111111098</c:v>
                </c:pt>
                <c:pt idx="103">
                  <c:v>0.38055555555555498</c:v>
                </c:pt>
                <c:pt idx="104">
                  <c:v>0.38124999999999998</c:v>
                </c:pt>
                <c:pt idx="105">
                  <c:v>0.38194444444444398</c:v>
                </c:pt>
                <c:pt idx="106">
                  <c:v>0.38263888888888897</c:v>
                </c:pt>
                <c:pt idx="107">
                  <c:v>0.38333333333333303</c:v>
                </c:pt>
                <c:pt idx="108">
                  <c:v>0.38402777777777802</c:v>
                </c:pt>
                <c:pt idx="109">
                  <c:v>0.38472222222222202</c:v>
                </c:pt>
                <c:pt idx="110">
                  <c:v>0.38541666666666602</c:v>
                </c:pt>
                <c:pt idx="111">
                  <c:v>0.38611111111111102</c:v>
                </c:pt>
                <c:pt idx="112">
                  <c:v>0.38680555555555501</c:v>
                </c:pt>
                <c:pt idx="113">
                  <c:v>0.38750000000000001</c:v>
                </c:pt>
                <c:pt idx="114">
                  <c:v>0.38819444444444401</c:v>
                </c:pt>
                <c:pt idx="115">
                  <c:v>0.38888888888888901</c:v>
                </c:pt>
                <c:pt idx="116">
                  <c:v>0.389583333333333</c:v>
                </c:pt>
                <c:pt idx="117">
                  <c:v>0.390277777777778</c:v>
                </c:pt>
                <c:pt idx="118">
                  <c:v>0.390972222222222</c:v>
                </c:pt>
                <c:pt idx="119">
                  <c:v>0.391666666666666</c:v>
                </c:pt>
                <c:pt idx="120">
                  <c:v>0.39236111111111099</c:v>
                </c:pt>
                <c:pt idx="121">
                  <c:v>0.39305555555555499</c:v>
                </c:pt>
                <c:pt idx="122">
                  <c:v>0.39374999999999999</c:v>
                </c:pt>
                <c:pt idx="123">
                  <c:v>0.39444444444444399</c:v>
                </c:pt>
                <c:pt idx="124">
                  <c:v>0.39513888888888898</c:v>
                </c:pt>
                <c:pt idx="125">
                  <c:v>0.39583333333333298</c:v>
                </c:pt>
                <c:pt idx="126">
                  <c:v>0.39652777777777698</c:v>
                </c:pt>
                <c:pt idx="127">
                  <c:v>0.39722222222222198</c:v>
                </c:pt>
                <c:pt idx="128">
                  <c:v>0.39791666666666597</c:v>
                </c:pt>
                <c:pt idx="129">
                  <c:v>0.39861111111111103</c:v>
                </c:pt>
                <c:pt idx="130">
                  <c:v>0.39930555555555503</c:v>
                </c:pt>
                <c:pt idx="131">
                  <c:v>0.4</c:v>
                </c:pt>
                <c:pt idx="132">
                  <c:v>0.40069444444444402</c:v>
                </c:pt>
                <c:pt idx="133">
                  <c:v>0.40138888888888902</c:v>
                </c:pt>
                <c:pt idx="134">
                  <c:v>0.40208333333333302</c:v>
                </c:pt>
                <c:pt idx="135">
                  <c:v>0.40277777777777701</c:v>
                </c:pt>
                <c:pt idx="136">
                  <c:v>0.40347222222222201</c:v>
                </c:pt>
                <c:pt idx="137">
                  <c:v>0.40416666666666601</c:v>
                </c:pt>
                <c:pt idx="138">
                  <c:v>0.40486111111111101</c:v>
                </c:pt>
                <c:pt idx="139">
                  <c:v>0.405555555555555</c:v>
                </c:pt>
                <c:pt idx="140">
                  <c:v>0.40625</c:v>
                </c:pt>
                <c:pt idx="141">
                  <c:v>0.406944444444444</c:v>
                </c:pt>
                <c:pt idx="142">
                  <c:v>0.40763888888888899</c:v>
                </c:pt>
                <c:pt idx="143">
                  <c:v>0.40833333333333299</c:v>
                </c:pt>
                <c:pt idx="144">
                  <c:v>0.40902777777777699</c:v>
                </c:pt>
                <c:pt idx="145">
                  <c:v>0.40972222222222199</c:v>
                </c:pt>
                <c:pt idx="146">
                  <c:v>0.41041666666666599</c:v>
                </c:pt>
                <c:pt idx="147">
                  <c:v>0.41111111111110998</c:v>
                </c:pt>
                <c:pt idx="148">
                  <c:v>0.41180555555555498</c:v>
                </c:pt>
                <c:pt idx="149">
                  <c:v>0.41249999999999898</c:v>
                </c:pt>
                <c:pt idx="150">
                  <c:v>0.41319444444444398</c:v>
                </c:pt>
                <c:pt idx="151">
                  <c:v>0.41388888888888797</c:v>
                </c:pt>
                <c:pt idx="152">
                  <c:v>0.41458333333333303</c:v>
                </c:pt>
                <c:pt idx="153">
                  <c:v>0.41527777777777702</c:v>
                </c:pt>
                <c:pt idx="154">
                  <c:v>0.41597222222222202</c:v>
                </c:pt>
                <c:pt idx="155">
                  <c:v>0.41666666666666602</c:v>
                </c:pt>
                <c:pt idx="156">
                  <c:v>0.41736111111111002</c:v>
                </c:pt>
                <c:pt idx="157">
                  <c:v>0.41805555555555501</c:v>
                </c:pt>
                <c:pt idx="158">
                  <c:v>0.41874999999999901</c:v>
                </c:pt>
                <c:pt idx="159">
                  <c:v>0.41944444444444401</c:v>
                </c:pt>
                <c:pt idx="160">
                  <c:v>0.42013888888888801</c:v>
                </c:pt>
                <c:pt idx="161">
                  <c:v>0.420833333333333</c:v>
                </c:pt>
                <c:pt idx="162">
                  <c:v>0.421527777777777</c:v>
                </c:pt>
                <c:pt idx="163">
                  <c:v>0.422222222222221</c:v>
                </c:pt>
                <c:pt idx="164">
                  <c:v>0.422916666666666</c:v>
                </c:pt>
                <c:pt idx="165">
                  <c:v>0.42361111111110999</c:v>
                </c:pt>
                <c:pt idx="166">
                  <c:v>0.42430555555555499</c:v>
                </c:pt>
                <c:pt idx="167">
                  <c:v>0.42499999999999899</c:v>
                </c:pt>
                <c:pt idx="168">
                  <c:v>0.42569444444444399</c:v>
                </c:pt>
                <c:pt idx="169">
                  <c:v>0.42638888888888798</c:v>
                </c:pt>
                <c:pt idx="170">
                  <c:v>0.42708333333333298</c:v>
                </c:pt>
                <c:pt idx="171">
                  <c:v>0.42777777777777698</c:v>
                </c:pt>
                <c:pt idx="172">
                  <c:v>0.42847222222222098</c:v>
                </c:pt>
                <c:pt idx="173">
                  <c:v>0.42916666666666597</c:v>
                </c:pt>
                <c:pt idx="174">
                  <c:v>0.42986111111110997</c:v>
                </c:pt>
                <c:pt idx="175">
                  <c:v>0.43055555555555503</c:v>
                </c:pt>
                <c:pt idx="176">
                  <c:v>0.43124999999999902</c:v>
                </c:pt>
                <c:pt idx="177">
                  <c:v>0.43194444444444402</c:v>
                </c:pt>
                <c:pt idx="178">
                  <c:v>0.43263888888888802</c:v>
                </c:pt>
                <c:pt idx="179">
                  <c:v>0.43333333333333302</c:v>
                </c:pt>
                <c:pt idx="180">
                  <c:v>0.43402777777777701</c:v>
                </c:pt>
                <c:pt idx="181">
                  <c:v>0.43472222222222101</c:v>
                </c:pt>
                <c:pt idx="182">
                  <c:v>0.43541666666666601</c:v>
                </c:pt>
                <c:pt idx="183">
                  <c:v>0.43611111111111001</c:v>
                </c:pt>
                <c:pt idx="184">
                  <c:v>0.436805555555555</c:v>
                </c:pt>
                <c:pt idx="185">
                  <c:v>0.437499999999999</c:v>
                </c:pt>
                <c:pt idx="186">
                  <c:v>0.438194444444444</c:v>
                </c:pt>
                <c:pt idx="187">
                  <c:v>0.438888888888888</c:v>
                </c:pt>
                <c:pt idx="188">
                  <c:v>0.43958333333333299</c:v>
                </c:pt>
                <c:pt idx="189">
                  <c:v>0.44027777777777699</c:v>
                </c:pt>
                <c:pt idx="190">
                  <c:v>0.44097222222222099</c:v>
                </c:pt>
                <c:pt idx="191">
                  <c:v>0.44166666666666599</c:v>
                </c:pt>
                <c:pt idx="192">
                  <c:v>0.44236111111110998</c:v>
                </c:pt>
                <c:pt idx="193">
                  <c:v>0.44305555555555498</c:v>
                </c:pt>
                <c:pt idx="194">
                  <c:v>0.44374999999999898</c:v>
                </c:pt>
                <c:pt idx="195">
                  <c:v>0.44444444444444398</c:v>
                </c:pt>
                <c:pt idx="196">
                  <c:v>0.44513888888888797</c:v>
                </c:pt>
                <c:pt idx="197">
                  <c:v>0.44583333333333303</c:v>
                </c:pt>
                <c:pt idx="198">
                  <c:v>0.44652777777777702</c:v>
                </c:pt>
                <c:pt idx="199">
                  <c:v>0.44722222222222102</c:v>
                </c:pt>
                <c:pt idx="200">
                  <c:v>0.44791666666666602</c:v>
                </c:pt>
                <c:pt idx="201">
                  <c:v>0.44861111111111002</c:v>
                </c:pt>
                <c:pt idx="202">
                  <c:v>0.44930555555555501</c:v>
                </c:pt>
                <c:pt idx="203">
                  <c:v>0.44999999999999901</c:v>
                </c:pt>
                <c:pt idx="204">
                  <c:v>0.45069444444444401</c:v>
                </c:pt>
                <c:pt idx="205">
                  <c:v>0.45138888888888801</c:v>
                </c:pt>
                <c:pt idx="206">
                  <c:v>0.452083333333332</c:v>
                </c:pt>
                <c:pt idx="207">
                  <c:v>0.452777777777777</c:v>
                </c:pt>
                <c:pt idx="208">
                  <c:v>0.453472222222221</c:v>
                </c:pt>
                <c:pt idx="209">
                  <c:v>0.454166666666666</c:v>
                </c:pt>
                <c:pt idx="210">
                  <c:v>0.45486111111110999</c:v>
                </c:pt>
                <c:pt idx="211">
                  <c:v>0.45555555555555499</c:v>
                </c:pt>
                <c:pt idx="212">
                  <c:v>0.45624999999999899</c:v>
                </c:pt>
                <c:pt idx="213">
                  <c:v>0.45694444444444399</c:v>
                </c:pt>
                <c:pt idx="214">
                  <c:v>0.45763888888888798</c:v>
                </c:pt>
                <c:pt idx="215">
                  <c:v>0.45833333333333198</c:v>
                </c:pt>
                <c:pt idx="216">
                  <c:v>0.45902777777777698</c:v>
                </c:pt>
                <c:pt idx="217">
                  <c:v>0.45972222222222098</c:v>
                </c:pt>
                <c:pt idx="218">
                  <c:v>0.46041666666666597</c:v>
                </c:pt>
                <c:pt idx="219">
                  <c:v>0.46111111111110997</c:v>
                </c:pt>
                <c:pt idx="220">
                  <c:v>0.46180555555555503</c:v>
                </c:pt>
                <c:pt idx="221">
                  <c:v>0.46249999999999902</c:v>
                </c:pt>
                <c:pt idx="222">
                  <c:v>0.46319444444444402</c:v>
                </c:pt>
                <c:pt idx="223">
                  <c:v>0.46388888888888802</c:v>
                </c:pt>
                <c:pt idx="224">
                  <c:v>0.46458333333333202</c:v>
                </c:pt>
                <c:pt idx="225">
                  <c:v>0.46527777777777701</c:v>
                </c:pt>
                <c:pt idx="226">
                  <c:v>0.46597222222222101</c:v>
                </c:pt>
                <c:pt idx="227">
                  <c:v>0.46666666666666601</c:v>
                </c:pt>
                <c:pt idx="228">
                  <c:v>0.46736111111111001</c:v>
                </c:pt>
                <c:pt idx="229">
                  <c:v>0.468055555555555</c:v>
                </c:pt>
                <c:pt idx="230">
                  <c:v>0.468749999999999</c:v>
                </c:pt>
                <c:pt idx="231">
                  <c:v>0.469444444444444</c:v>
                </c:pt>
                <c:pt idx="232">
                  <c:v>0.470138888888888</c:v>
                </c:pt>
                <c:pt idx="233">
                  <c:v>0.47083333333333199</c:v>
                </c:pt>
                <c:pt idx="234">
                  <c:v>0.47152777777777699</c:v>
                </c:pt>
                <c:pt idx="235">
                  <c:v>0.47222222222222099</c:v>
                </c:pt>
                <c:pt idx="236">
                  <c:v>0.47291666666666599</c:v>
                </c:pt>
                <c:pt idx="237">
                  <c:v>0.47361111111110998</c:v>
                </c:pt>
                <c:pt idx="238">
                  <c:v>0.47430555555555498</c:v>
                </c:pt>
                <c:pt idx="239">
                  <c:v>0.47499999999999898</c:v>
                </c:pt>
                <c:pt idx="240">
                  <c:v>0.47569444444444398</c:v>
                </c:pt>
                <c:pt idx="241">
                  <c:v>0.47638888888888797</c:v>
                </c:pt>
                <c:pt idx="242">
                  <c:v>0.47708333333333203</c:v>
                </c:pt>
                <c:pt idx="243">
                  <c:v>0.47777777777777702</c:v>
                </c:pt>
                <c:pt idx="244">
                  <c:v>0.47847222222222102</c:v>
                </c:pt>
                <c:pt idx="245">
                  <c:v>0.47916666666666602</c:v>
                </c:pt>
                <c:pt idx="246">
                  <c:v>0.47986111111111002</c:v>
                </c:pt>
                <c:pt idx="247">
                  <c:v>0.48055555555555501</c:v>
                </c:pt>
                <c:pt idx="248">
                  <c:v>0.48124999999999901</c:v>
                </c:pt>
                <c:pt idx="249">
                  <c:v>0.48194444444444301</c:v>
                </c:pt>
                <c:pt idx="250">
                  <c:v>0.48263888888888801</c:v>
                </c:pt>
                <c:pt idx="251">
                  <c:v>0.483333333333332</c:v>
                </c:pt>
                <c:pt idx="252">
                  <c:v>0.484027777777777</c:v>
                </c:pt>
                <c:pt idx="253">
                  <c:v>0.484722222222221</c:v>
                </c:pt>
                <c:pt idx="254">
                  <c:v>0.485416666666666</c:v>
                </c:pt>
                <c:pt idx="255">
                  <c:v>0.48611111111110999</c:v>
                </c:pt>
                <c:pt idx="256">
                  <c:v>0.48680555555555499</c:v>
                </c:pt>
                <c:pt idx="257">
                  <c:v>0.48749999999999899</c:v>
                </c:pt>
                <c:pt idx="258">
                  <c:v>0.48819444444444299</c:v>
                </c:pt>
                <c:pt idx="259">
                  <c:v>0.48888888888888798</c:v>
                </c:pt>
                <c:pt idx="260">
                  <c:v>0.48958333333333198</c:v>
                </c:pt>
                <c:pt idx="261">
                  <c:v>0.49027777777777698</c:v>
                </c:pt>
                <c:pt idx="262">
                  <c:v>0.49097222222222098</c:v>
                </c:pt>
                <c:pt idx="263">
                  <c:v>0.49166666666666597</c:v>
                </c:pt>
                <c:pt idx="264">
                  <c:v>0.49236111111110997</c:v>
                </c:pt>
                <c:pt idx="265">
                  <c:v>0.49305555555555503</c:v>
                </c:pt>
                <c:pt idx="266">
                  <c:v>0.49374999999999902</c:v>
                </c:pt>
                <c:pt idx="267">
                  <c:v>0.49444444444444302</c:v>
                </c:pt>
                <c:pt idx="268">
                  <c:v>0.49513888888888802</c:v>
                </c:pt>
                <c:pt idx="269">
                  <c:v>0.49583333333333202</c:v>
                </c:pt>
                <c:pt idx="270">
                  <c:v>0.49652777777777701</c:v>
                </c:pt>
                <c:pt idx="271">
                  <c:v>0.49722222222222101</c:v>
                </c:pt>
                <c:pt idx="272">
                  <c:v>0.49791666666666601</c:v>
                </c:pt>
                <c:pt idx="273">
                  <c:v>0.49861111111111001</c:v>
                </c:pt>
                <c:pt idx="274">
                  <c:v>0.499305555555555</c:v>
                </c:pt>
                <c:pt idx="275">
                  <c:v>0.499999999999999</c:v>
                </c:pt>
                <c:pt idx="276">
                  <c:v>0.500694444444443</c:v>
                </c:pt>
                <c:pt idx="277">
                  <c:v>0.501388888888888</c:v>
                </c:pt>
                <c:pt idx="278">
                  <c:v>0.50208333333333199</c:v>
                </c:pt>
                <c:pt idx="279">
                  <c:v>0.50277777777777699</c:v>
                </c:pt>
                <c:pt idx="280">
                  <c:v>0.50347222222222099</c:v>
                </c:pt>
                <c:pt idx="281">
                  <c:v>0.50416666666666599</c:v>
                </c:pt>
                <c:pt idx="282">
                  <c:v>0.50486111111110998</c:v>
                </c:pt>
                <c:pt idx="283">
                  <c:v>0.50555555555555498</c:v>
                </c:pt>
                <c:pt idx="284">
                  <c:v>0.50624999999999898</c:v>
                </c:pt>
                <c:pt idx="285">
                  <c:v>0.50694444444444298</c:v>
                </c:pt>
                <c:pt idx="286">
                  <c:v>0.50763888888888797</c:v>
                </c:pt>
                <c:pt idx="287">
                  <c:v>0.50833333333333197</c:v>
                </c:pt>
                <c:pt idx="288">
                  <c:v>0.50902777777777697</c:v>
                </c:pt>
                <c:pt idx="289">
                  <c:v>0.50972222222222097</c:v>
                </c:pt>
                <c:pt idx="290">
                  <c:v>0.51041666666666596</c:v>
                </c:pt>
                <c:pt idx="291">
                  <c:v>0.51111111111110996</c:v>
                </c:pt>
                <c:pt idx="292">
                  <c:v>0.51180555555555396</c:v>
                </c:pt>
                <c:pt idx="293">
                  <c:v>0.51249999999999896</c:v>
                </c:pt>
                <c:pt idx="294">
                  <c:v>0.51319444444444295</c:v>
                </c:pt>
                <c:pt idx="295">
                  <c:v>0.51388888888888795</c:v>
                </c:pt>
                <c:pt idx="296">
                  <c:v>0.51458333333333195</c:v>
                </c:pt>
                <c:pt idx="297">
                  <c:v>0.51527777777777695</c:v>
                </c:pt>
                <c:pt idx="298">
                  <c:v>0.51597222222222106</c:v>
                </c:pt>
                <c:pt idx="299">
                  <c:v>0.51666666666666605</c:v>
                </c:pt>
                <c:pt idx="300">
                  <c:v>0.51736111111111005</c:v>
                </c:pt>
                <c:pt idx="301">
                  <c:v>0.51805555555555405</c:v>
                </c:pt>
                <c:pt idx="302">
                  <c:v>0.51874999999999905</c:v>
                </c:pt>
                <c:pt idx="303">
                  <c:v>0.51944444444444304</c:v>
                </c:pt>
                <c:pt idx="304">
                  <c:v>0.52013888888888804</c:v>
                </c:pt>
                <c:pt idx="305">
                  <c:v>0.52083333333333204</c:v>
                </c:pt>
                <c:pt idx="306">
                  <c:v>0.52152777777777704</c:v>
                </c:pt>
                <c:pt idx="307">
                  <c:v>0.52222222222222103</c:v>
                </c:pt>
                <c:pt idx="308">
                  <c:v>0.52291666666666603</c:v>
                </c:pt>
                <c:pt idx="309">
                  <c:v>0.52361111111111003</c:v>
                </c:pt>
                <c:pt idx="310">
                  <c:v>0.52430555555555403</c:v>
                </c:pt>
                <c:pt idx="311">
                  <c:v>0.52499999999999902</c:v>
                </c:pt>
                <c:pt idx="312">
                  <c:v>0.52569444444444302</c:v>
                </c:pt>
                <c:pt idx="313">
                  <c:v>0.52638888888888802</c:v>
                </c:pt>
                <c:pt idx="314">
                  <c:v>0.52708333333333202</c:v>
                </c:pt>
                <c:pt idx="315">
                  <c:v>0.52777777777777701</c:v>
                </c:pt>
                <c:pt idx="316">
                  <c:v>0.52847222222222101</c:v>
                </c:pt>
                <c:pt idx="317">
                  <c:v>0.52916666666666601</c:v>
                </c:pt>
                <c:pt idx="318">
                  <c:v>0.52986111111111001</c:v>
                </c:pt>
                <c:pt idx="319">
                  <c:v>0.530555555555554</c:v>
                </c:pt>
                <c:pt idx="320">
                  <c:v>0.531249999999999</c:v>
                </c:pt>
                <c:pt idx="321">
                  <c:v>0.531944444444443</c:v>
                </c:pt>
                <c:pt idx="322">
                  <c:v>0.532638888888888</c:v>
                </c:pt>
                <c:pt idx="323">
                  <c:v>0.53333333333333199</c:v>
                </c:pt>
                <c:pt idx="324">
                  <c:v>0.53402777777777699</c:v>
                </c:pt>
                <c:pt idx="325">
                  <c:v>0.53472222222222099</c:v>
                </c:pt>
                <c:pt idx="326">
                  <c:v>0.53541666666666599</c:v>
                </c:pt>
                <c:pt idx="327">
                  <c:v>0.53611111111110998</c:v>
                </c:pt>
                <c:pt idx="328">
                  <c:v>0.53680555555555398</c:v>
                </c:pt>
                <c:pt idx="329">
                  <c:v>0.53749999999999898</c:v>
                </c:pt>
                <c:pt idx="330">
                  <c:v>0.53819444444444298</c:v>
                </c:pt>
                <c:pt idx="331">
                  <c:v>0.53888888888888797</c:v>
                </c:pt>
                <c:pt idx="332">
                  <c:v>0.53958333333333197</c:v>
                </c:pt>
                <c:pt idx="333">
                  <c:v>0.54027777777777697</c:v>
                </c:pt>
                <c:pt idx="334">
                  <c:v>0.54097222222222097</c:v>
                </c:pt>
                <c:pt idx="335">
                  <c:v>0.54166666666666596</c:v>
                </c:pt>
                <c:pt idx="336">
                  <c:v>0.54236111111110996</c:v>
                </c:pt>
                <c:pt idx="337">
                  <c:v>0.54305555555555396</c:v>
                </c:pt>
                <c:pt idx="338">
                  <c:v>0.54374999999999896</c:v>
                </c:pt>
                <c:pt idx="339">
                  <c:v>0.54444444444444295</c:v>
                </c:pt>
                <c:pt idx="340">
                  <c:v>0.54513888888888795</c:v>
                </c:pt>
                <c:pt idx="341">
                  <c:v>0.54583333333333195</c:v>
                </c:pt>
                <c:pt idx="342">
                  <c:v>0.54652777777777695</c:v>
                </c:pt>
                <c:pt idx="343">
                  <c:v>0.54722222222222106</c:v>
                </c:pt>
                <c:pt idx="344">
                  <c:v>0.54791666666666505</c:v>
                </c:pt>
                <c:pt idx="345">
                  <c:v>0.54861111111111005</c:v>
                </c:pt>
                <c:pt idx="346">
                  <c:v>0.54930555555555405</c:v>
                </c:pt>
                <c:pt idx="347">
                  <c:v>0.54999999999999905</c:v>
                </c:pt>
                <c:pt idx="348">
                  <c:v>0.55069444444444304</c:v>
                </c:pt>
                <c:pt idx="349">
                  <c:v>0.55138888888888804</c:v>
                </c:pt>
                <c:pt idx="350">
                  <c:v>0.55208333333333204</c:v>
                </c:pt>
                <c:pt idx="351">
                  <c:v>0.55277777777777704</c:v>
                </c:pt>
                <c:pt idx="352">
                  <c:v>0.55347222222222103</c:v>
                </c:pt>
                <c:pt idx="353">
                  <c:v>0.55416666666666503</c:v>
                </c:pt>
                <c:pt idx="354">
                  <c:v>0.55486111111111003</c:v>
                </c:pt>
                <c:pt idx="355">
                  <c:v>0.55555555555555403</c:v>
                </c:pt>
                <c:pt idx="356">
                  <c:v>0.55624999999999902</c:v>
                </c:pt>
                <c:pt idx="357">
                  <c:v>0.55694444444444302</c:v>
                </c:pt>
                <c:pt idx="358">
                  <c:v>0.55763888888888802</c:v>
                </c:pt>
                <c:pt idx="359">
                  <c:v>0.55833333333333202</c:v>
                </c:pt>
                <c:pt idx="360">
                  <c:v>0.55902777777777701</c:v>
                </c:pt>
                <c:pt idx="361">
                  <c:v>0.55972222222222101</c:v>
                </c:pt>
                <c:pt idx="362">
                  <c:v>0.56041666666666501</c:v>
                </c:pt>
                <c:pt idx="363">
                  <c:v>0.56111111111111001</c:v>
                </c:pt>
                <c:pt idx="364">
                  <c:v>0.561805555555554</c:v>
                </c:pt>
                <c:pt idx="365">
                  <c:v>0.562499999999999</c:v>
                </c:pt>
                <c:pt idx="366">
                  <c:v>0.563194444444443</c:v>
                </c:pt>
                <c:pt idx="367">
                  <c:v>0.563888888888888</c:v>
                </c:pt>
                <c:pt idx="368">
                  <c:v>0.56458333333333199</c:v>
                </c:pt>
                <c:pt idx="369">
                  <c:v>0.56527777777777699</c:v>
                </c:pt>
                <c:pt idx="370">
                  <c:v>0.56597222222222099</c:v>
                </c:pt>
                <c:pt idx="371">
                  <c:v>0.56666666666666499</c:v>
                </c:pt>
                <c:pt idx="372">
                  <c:v>0.56736111111110998</c:v>
                </c:pt>
                <c:pt idx="373">
                  <c:v>0.56805555555555398</c:v>
                </c:pt>
                <c:pt idx="374">
                  <c:v>0.56874999999999898</c:v>
                </c:pt>
                <c:pt idx="375">
                  <c:v>0.56944444444444298</c:v>
                </c:pt>
                <c:pt idx="376">
                  <c:v>0.57013888888888797</c:v>
                </c:pt>
                <c:pt idx="377">
                  <c:v>0.57083333333333197</c:v>
                </c:pt>
                <c:pt idx="378">
                  <c:v>0.57152777777777697</c:v>
                </c:pt>
                <c:pt idx="379">
                  <c:v>0.57222222222222097</c:v>
                </c:pt>
                <c:pt idx="380">
                  <c:v>0.57291666666666496</c:v>
                </c:pt>
                <c:pt idx="381">
                  <c:v>0.57361111111110996</c:v>
                </c:pt>
                <c:pt idx="382">
                  <c:v>0.57430555555555396</c:v>
                </c:pt>
                <c:pt idx="383">
                  <c:v>0.57499999999999896</c:v>
                </c:pt>
                <c:pt idx="384">
                  <c:v>0.57569444444444295</c:v>
                </c:pt>
                <c:pt idx="385">
                  <c:v>0.57638888888888795</c:v>
                </c:pt>
                <c:pt idx="386">
                  <c:v>0.57708333333333195</c:v>
                </c:pt>
                <c:pt idx="387">
                  <c:v>0.57777777777777595</c:v>
                </c:pt>
                <c:pt idx="388">
                  <c:v>0.57847222222222106</c:v>
                </c:pt>
                <c:pt idx="389">
                  <c:v>0.57916666666666505</c:v>
                </c:pt>
                <c:pt idx="390">
                  <c:v>0.57986111111111005</c:v>
                </c:pt>
                <c:pt idx="391">
                  <c:v>0.58055555555555405</c:v>
                </c:pt>
                <c:pt idx="392">
                  <c:v>0.58124999999999905</c:v>
                </c:pt>
                <c:pt idx="393">
                  <c:v>0.58194444444444304</c:v>
                </c:pt>
                <c:pt idx="394">
                  <c:v>0.58263888888888804</c:v>
                </c:pt>
                <c:pt idx="395">
                  <c:v>0.58333333333333204</c:v>
                </c:pt>
                <c:pt idx="396">
                  <c:v>0.58402777777777604</c:v>
                </c:pt>
                <c:pt idx="397">
                  <c:v>0.58472222222222103</c:v>
                </c:pt>
                <c:pt idx="398">
                  <c:v>0.58541666666666503</c:v>
                </c:pt>
                <c:pt idx="399">
                  <c:v>0.58611111111111003</c:v>
                </c:pt>
                <c:pt idx="400">
                  <c:v>0.58680555555555403</c:v>
                </c:pt>
                <c:pt idx="401">
                  <c:v>0.58749999999999902</c:v>
                </c:pt>
                <c:pt idx="402">
                  <c:v>0.58819444444444302</c:v>
                </c:pt>
                <c:pt idx="403">
                  <c:v>0.58888888888888802</c:v>
                </c:pt>
                <c:pt idx="404">
                  <c:v>0.58958333333333202</c:v>
                </c:pt>
                <c:pt idx="405">
                  <c:v>0.59027777777777601</c:v>
                </c:pt>
                <c:pt idx="406">
                  <c:v>0.59097222222222101</c:v>
                </c:pt>
                <c:pt idx="407">
                  <c:v>0.59166666666666501</c:v>
                </c:pt>
                <c:pt idx="408">
                  <c:v>0.59236111111111001</c:v>
                </c:pt>
                <c:pt idx="409">
                  <c:v>0.593055555555554</c:v>
                </c:pt>
                <c:pt idx="410">
                  <c:v>0.593749999999999</c:v>
                </c:pt>
                <c:pt idx="411">
                  <c:v>0.594444444444443</c:v>
                </c:pt>
                <c:pt idx="412">
                  <c:v>0.595138888888888</c:v>
                </c:pt>
                <c:pt idx="413">
                  <c:v>0.59583333333333199</c:v>
                </c:pt>
                <c:pt idx="414">
                  <c:v>0.59652777777777599</c:v>
                </c:pt>
                <c:pt idx="415">
                  <c:v>0.59722222222222099</c:v>
                </c:pt>
                <c:pt idx="416">
                  <c:v>0.59791666666666499</c:v>
                </c:pt>
                <c:pt idx="417">
                  <c:v>0.59861111111110998</c:v>
                </c:pt>
                <c:pt idx="418">
                  <c:v>0.59930555555555398</c:v>
                </c:pt>
                <c:pt idx="419">
                  <c:v>0.59999999999999898</c:v>
                </c:pt>
                <c:pt idx="420">
                  <c:v>0.60069444444444298</c:v>
                </c:pt>
                <c:pt idx="421">
                  <c:v>0.60138888888888797</c:v>
                </c:pt>
                <c:pt idx="422">
                  <c:v>0.60208333333333197</c:v>
                </c:pt>
                <c:pt idx="423">
                  <c:v>0.60277777777777597</c:v>
                </c:pt>
                <c:pt idx="424">
                  <c:v>0.60347222222222097</c:v>
                </c:pt>
                <c:pt idx="425">
                  <c:v>0.60416666666666496</c:v>
                </c:pt>
                <c:pt idx="426">
                  <c:v>0.60486111111110996</c:v>
                </c:pt>
                <c:pt idx="427">
                  <c:v>0.60555555555555396</c:v>
                </c:pt>
                <c:pt idx="428">
                  <c:v>0.60624999999999896</c:v>
                </c:pt>
                <c:pt idx="429">
                  <c:v>0.60694444444444295</c:v>
                </c:pt>
                <c:pt idx="430">
                  <c:v>0.60763888888888695</c:v>
                </c:pt>
                <c:pt idx="431">
                  <c:v>0.60833333333333195</c:v>
                </c:pt>
                <c:pt idx="432">
                  <c:v>0.60902777777777595</c:v>
                </c:pt>
                <c:pt idx="433">
                  <c:v>0.60972222222222106</c:v>
                </c:pt>
                <c:pt idx="434">
                  <c:v>0.61041666666666505</c:v>
                </c:pt>
                <c:pt idx="435">
                  <c:v>0.61111111111111005</c:v>
                </c:pt>
                <c:pt idx="436">
                  <c:v>0.61180555555555405</c:v>
                </c:pt>
                <c:pt idx="437">
                  <c:v>0.61249999999999905</c:v>
                </c:pt>
                <c:pt idx="438">
                  <c:v>0.61319444444444304</c:v>
                </c:pt>
                <c:pt idx="439">
                  <c:v>0.61388888888888704</c:v>
                </c:pt>
                <c:pt idx="440">
                  <c:v>0.61458333333333204</c:v>
                </c:pt>
                <c:pt idx="441">
                  <c:v>0.61527777777777604</c:v>
                </c:pt>
                <c:pt idx="442">
                  <c:v>0.61597222222222103</c:v>
                </c:pt>
                <c:pt idx="443">
                  <c:v>0.61666666666666503</c:v>
                </c:pt>
                <c:pt idx="444">
                  <c:v>0.61736111111111003</c:v>
                </c:pt>
                <c:pt idx="445">
                  <c:v>0.61805555555555403</c:v>
                </c:pt>
                <c:pt idx="446">
                  <c:v>0.61874999999999902</c:v>
                </c:pt>
                <c:pt idx="447">
                  <c:v>0.61944444444444302</c:v>
                </c:pt>
                <c:pt idx="448">
                  <c:v>0.62013888888888702</c:v>
                </c:pt>
                <c:pt idx="449">
                  <c:v>0.62083333333333202</c:v>
                </c:pt>
                <c:pt idx="450">
                  <c:v>0.62152777777777601</c:v>
                </c:pt>
                <c:pt idx="451">
                  <c:v>0.62222222222222101</c:v>
                </c:pt>
                <c:pt idx="452">
                  <c:v>0.62291666666666501</c:v>
                </c:pt>
                <c:pt idx="453">
                  <c:v>0.62361111111111001</c:v>
                </c:pt>
                <c:pt idx="454">
                  <c:v>0.624305555555554</c:v>
                </c:pt>
                <c:pt idx="455">
                  <c:v>0.624999999999999</c:v>
                </c:pt>
                <c:pt idx="456">
                  <c:v>0.625694444444443</c:v>
                </c:pt>
                <c:pt idx="457">
                  <c:v>0.626388888888887</c:v>
                </c:pt>
                <c:pt idx="458">
                  <c:v>0.62708333333333199</c:v>
                </c:pt>
                <c:pt idx="459">
                  <c:v>0.62777777777777599</c:v>
                </c:pt>
                <c:pt idx="460">
                  <c:v>0.62847222222222099</c:v>
                </c:pt>
                <c:pt idx="461">
                  <c:v>0.62916666666666499</c:v>
                </c:pt>
                <c:pt idx="462">
                  <c:v>0.62986111111110998</c:v>
                </c:pt>
                <c:pt idx="463">
                  <c:v>0.63055555555555398</c:v>
                </c:pt>
                <c:pt idx="464">
                  <c:v>0.63124999999999898</c:v>
                </c:pt>
                <c:pt idx="465">
                  <c:v>0.63194444444444298</c:v>
                </c:pt>
                <c:pt idx="466">
                  <c:v>0.63263888888888697</c:v>
                </c:pt>
                <c:pt idx="467">
                  <c:v>0.63333333333333197</c:v>
                </c:pt>
                <c:pt idx="468">
                  <c:v>0.63402777777777597</c:v>
                </c:pt>
                <c:pt idx="469">
                  <c:v>0.63472222222222097</c:v>
                </c:pt>
                <c:pt idx="470">
                  <c:v>0.63541666666666496</c:v>
                </c:pt>
                <c:pt idx="471">
                  <c:v>0.63611111111110996</c:v>
                </c:pt>
                <c:pt idx="472">
                  <c:v>0.63680555555555396</c:v>
                </c:pt>
                <c:pt idx="473">
                  <c:v>0.63749999999999796</c:v>
                </c:pt>
                <c:pt idx="474">
                  <c:v>0.63819444444444295</c:v>
                </c:pt>
                <c:pt idx="475">
                  <c:v>0.63888888888888695</c:v>
                </c:pt>
                <c:pt idx="476">
                  <c:v>0.63958333333333195</c:v>
                </c:pt>
                <c:pt idx="477">
                  <c:v>0.64027777777777595</c:v>
                </c:pt>
                <c:pt idx="478">
                  <c:v>0.64097222222222106</c:v>
                </c:pt>
                <c:pt idx="479">
                  <c:v>0.64166666666666505</c:v>
                </c:pt>
                <c:pt idx="480">
                  <c:v>0.64236111111111005</c:v>
                </c:pt>
                <c:pt idx="481">
                  <c:v>0.64305555555555405</c:v>
                </c:pt>
                <c:pt idx="482">
                  <c:v>0.64374999999999805</c:v>
                </c:pt>
                <c:pt idx="483">
                  <c:v>0.64444444444444304</c:v>
                </c:pt>
                <c:pt idx="484">
                  <c:v>0.64513888888888704</c:v>
                </c:pt>
                <c:pt idx="485">
                  <c:v>0.64583333333333204</c:v>
                </c:pt>
                <c:pt idx="486">
                  <c:v>0.64652777777777604</c:v>
                </c:pt>
                <c:pt idx="487">
                  <c:v>0.64722222222222103</c:v>
                </c:pt>
                <c:pt idx="488">
                  <c:v>0.64791666666666503</c:v>
                </c:pt>
                <c:pt idx="489">
                  <c:v>0.64861111111111003</c:v>
                </c:pt>
                <c:pt idx="490">
                  <c:v>0.64930555555555403</c:v>
                </c:pt>
                <c:pt idx="491">
                  <c:v>0.64999999999999802</c:v>
                </c:pt>
                <c:pt idx="492">
                  <c:v>0.65069444444444302</c:v>
                </c:pt>
                <c:pt idx="493">
                  <c:v>0.65138888888888702</c:v>
                </c:pt>
                <c:pt idx="494">
                  <c:v>0.65208333333333202</c:v>
                </c:pt>
                <c:pt idx="495">
                  <c:v>0.65277777777777601</c:v>
                </c:pt>
                <c:pt idx="496">
                  <c:v>0.65347222222222101</c:v>
                </c:pt>
                <c:pt idx="497">
                  <c:v>0.65416666666666501</c:v>
                </c:pt>
                <c:pt idx="498">
                  <c:v>0.65486111111111001</c:v>
                </c:pt>
                <c:pt idx="499">
                  <c:v>0.655555555555554</c:v>
                </c:pt>
                <c:pt idx="500">
                  <c:v>0.656249999999998</c:v>
                </c:pt>
                <c:pt idx="501">
                  <c:v>0.656944444444443</c:v>
                </c:pt>
                <c:pt idx="502">
                  <c:v>0.657638888888887</c:v>
                </c:pt>
                <c:pt idx="503">
                  <c:v>0.65833333333333199</c:v>
                </c:pt>
                <c:pt idx="504">
                  <c:v>0.65902777777777599</c:v>
                </c:pt>
                <c:pt idx="505">
                  <c:v>0.65972222222222099</c:v>
                </c:pt>
                <c:pt idx="506">
                  <c:v>0.66041666666666499</c:v>
                </c:pt>
                <c:pt idx="507">
                  <c:v>0.66111111111110998</c:v>
                </c:pt>
                <c:pt idx="508">
                  <c:v>0.66180555555555398</c:v>
                </c:pt>
                <c:pt idx="509">
                  <c:v>0.66249999999999798</c:v>
                </c:pt>
                <c:pt idx="510">
                  <c:v>0.66319444444444298</c:v>
                </c:pt>
                <c:pt idx="511">
                  <c:v>0.66388888888888697</c:v>
                </c:pt>
                <c:pt idx="512">
                  <c:v>0.66458333333333197</c:v>
                </c:pt>
                <c:pt idx="513">
                  <c:v>0.66527777777777597</c:v>
                </c:pt>
                <c:pt idx="514">
                  <c:v>0.66597222222222097</c:v>
                </c:pt>
                <c:pt idx="515">
                  <c:v>0.66666666666666496</c:v>
                </c:pt>
                <c:pt idx="516">
                  <c:v>0.66736111111110996</c:v>
                </c:pt>
                <c:pt idx="517">
                  <c:v>0.66805555555555396</c:v>
                </c:pt>
                <c:pt idx="518">
                  <c:v>0.66874999999999796</c:v>
                </c:pt>
                <c:pt idx="519">
                  <c:v>0.66944444444444295</c:v>
                </c:pt>
                <c:pt idx="520">
                  <c:v>0.67013888888888695</c:v>
                </c:pt>
                <c:pt idx="521">
                  <c:v>0.67083333333333195</c:v>
                </c:pt>
                <c:pt idx="522">
                  <c:v>0.67152777777777595</c:v>
                </c:pt>
                <c:pt idx="523">
                  <c:v>0.67222222222222106</c:v>
                </c:pt>
                <c:pt idx="524">
                  <c:v>0.67291666666666505</c:v>
                </c:pt>
                <c:pt idx="525">
                  <c:v>0.67361111111110905</c:v>
                </c:pt>
                <c:pt idx="526">
                  <c:v>0.67430555555555405</c:v>
                </c:pt>
                <c:pt idx="527">
                  <c:v>0.67499999999999805</c:v>
                </c:pt>
                <c:pt idx="528">
                  <c:v>0.67569444444444304</c:v>
                </c:pt>
                <c:pt idx="529">
                  <c:v>0.67638888888888704</c:v>
                </c:pt>
                <c:pt idx="530">
                  <c:v>0.67708333333333204</c:v>
                </c:pt>
                <c:pt idx="531">
                  <c:v>0.67777777777777604</c:v>
                </c:pt>
                <c:pt idx="532">
                  <c:v>0.67847222222222103</c:v>
                </c:pt>
                <c:pt idx="533">
                  <c:v>0.67916666666666503</c:v>
                </c:pt>
                <c:pt idx="534">
                  <c:v>0.67986111111110903</c:v>
                </c:pt>
                <c:pt idx="535">
                  <c:v>0.68055555555555403</c:v>
                </c:pt>
                <c:pt idx="536">
                  <c:v>0.68124999999999802</c:v>
                </c:pt>
                <c:pt idx="537">
                  <c:v>0.68194444444444302</c:v>
                </c:pt>
                <c:pt idx="538">
                  <c:v>0.68263888888888702</c:v>
                </c:pt>
                <c:pt idx="539">
                  <c:v>0.68333333333333202</c:v>
                </c:pt>
                <c:pt idx="540">
                  <c:v>0.68402777777777601</c:v>
                </c:pt>
                <c:pt idx="541">
                  <c:v>0.68472222222222101</c:v>
                </c:pt>
                <c:pt idx="542">
                  <c:v>0.68541666666666501</c:v>
                </c:pt>
                <c:pt idx="543">
                  <c:v>0.68611111111110901</c:v>
                </c:pt>
                <c:pt idx="544">
                  <c:v>0.686805555555554</c:v>
                </c:pt>
                <c:pt idx="545">
                  <c:v>0.687499999999998</c:v>
                </c:pt>
                <c:pt idx="546">
                  <c:v>0.688194444444443</c:v>
                </c:pt>
                <c:pt idx="547">
                  <c:v>0.688888888888887</c:v>
                </c:pt>
                <c:pt idx="548">
                  <c:v>0.68958333333333199</c:v>
                </c:pt>
                <c:pt idx="549">
                  <c:v>0.69027777777777599</c:v>
                </c:pt>
                <c:pt idx="550">
                  <c:v>0.69097222222222099</c:v>
                </c:pt>
                <c:pt idx="551">
                  <c:v>0.69166666666666499</c:v>
                </c:pt>
                <c:pt idx="552">
                  <c:v>0.69236111111110898</c:v>
                </c:pt>
                <c:pt idx="553">
                  <c:v>0.69305555555555398</c:v>
                </c:pt>
                <c:pt idx="554">
                  <c:v>0.69374999999999798</c:v>
                </c:pt>
                <c:pt idx="555">
                  <c:v>0.69444444444444298</c:v>
                </c:pt>
                <c:pt idx="556">
                  <c:v>0.69513888888888697</c:v>
                </c:pt>
                <c:pt idx="557">
                  <c:v>0.69583333333333197</c:v>
                </c:pt>
                <c:pt idx="558">
                  <c:v>0.69652777777777597</c:v>
                </c:pt>
                <c:pt idx="559">
                  <c:v>0.69722222222222097</c:v>
                </c:pt>
                <c:pt idx="560">
                  <c:v>0.69791666666666496</c:v>
                </c:pt>
                <c:pt idx="561">
                  <c:v>0.69861111111110896</c:v>
                </c:pt>
                <c:pt idx="562">
                  <c:v>0.69930555555555396</c:v>
                </c:pt>
                <c:pt idx="563">
                  <c:v>0.69999999999999796</c:v>
                </c:pt>
                <c:pt idx="564">
                  <c:v>0.70069444444444295</c:v>
                </c:pt>
                <c:pt idx="565">
                  <c:v>0.70138888888888695</c:v>
                </c:pt>
                <c:pt idx="566">
                  <c:v>0.70208333333333195</c:v>
                </c:pt>
                <c:pt idx="567">
                  <c:v>0.70277777777777595</c:v>
                </c:pt>
                <c:pt idx="568">
                  <c:v>0.70347222222221995</c:v>
                </c:pt>
                <c:pt idx="569">
                  <c:v>0.70416666666666505</c:v>
                </c:pt>
                <c:pt idx="570">
                  <c:v>0.70486111111110905</c:v>
                </c:pt>
                <c:pt idx="571">
                  <c:v>0.70555555555555405</c:v>
                </c:pt>
                <c:pt idx="572">
                  <c:v>0.70624999999999805</c:v>
                </c:pt>
                <c:pt idx="573">
                  <c:v>0.70694444444444304</c:v>
                </c:pt>
                <c:pt idx="574">
                  <c:v>0.70763888888888704</c:v>
                </c:pt>
                <c:pt idx="575">
                  <c:v>0.70833333333333204</c:v>
                </c:pt>
                <c:pt idx="576">
                  <c:v>0.70902777777777604</c:v>
                </c:pt>
                <c:pt idx="577">
                  <c:v>0.70972222222222003</c:v>
                </c:pt>
                <c:pt idx="578">
                  <c:v>0.71041666666666503</c:v>
                </c:pt>
                <c:pt idx="579">
                  <c:v>0.71111111111110903</c:v>
                </c:pt>
                <c:pt idx="580">
                  <c:v>0.71180555555555403</c:v>
                </c:pt>
                <c:pt idx="581">
                  <c:v>0.71249999999999802</c:v>
                </c:pt>
                <c:pt idx="582">
                  <c:v>0.71319444444444302</c:v>
                </c:pt>
                <c:pt idx="583">
                  <c:v>0.71388888888888702</c:v>
                </c:pt>
                <c:pt idx="584">
                  <c:v>0.71458333333333202</c:v>
                </c:pt>
                <c:pt idx="585">
                  <c:v>0.71527777777777601</c:v>
                </c:pt>
                <c:pt idx="586">
                  <c:v>0.71597222222222001</c:v>
                </c:pt>
                <c:pt idx="587">
                  <c:v>0.71666666666666501</c:v>
                </c:pt>
                <c:pt idx="588">
                  <c:v>0.71736111111110901</c:v>
                </c:pt>
                <c:pt idx="589">
                  <c:v>0.718055555555554</c:v>
                </c:pt>
                <c:pt idx="590">
                  <c:v>0.718749999999998</c:v>
                </c:pt>
                <c:pt idx="591">
                  <c:v>0.719444444444443</c:v>
                </c:pt>
                <c:pt idx="592">
                  <c:v>0.720138888888887</c:v>
                </c:pt>
                <c:pt idx="593">
                  <c:v>0.72083333333333199</c:v>
                </c:pt>
                <c:pt idx="594">
                  <c:v>0.72152777777777599</c:v>
                </c:pt>
                <c:pt idx="595">
                  <c:v>0.72222222222221999</c:v>
                </c:pt>
                <c:pt idx="596">
                  <c:v>0.72291666666666499</c:v>
                </c:pt>
                <c:pt idx="597">
                  <c:v>0.72361111111110898</c:v>
                </c:pt>
                <c:pt idx="598">
                  <c:v>0.72430555555555398</c:v>
                </c:pt>
                <c:pt idx="599">
                  <c:v>0.72499999999999798</c:v>
                </c:pt>
                <c:pt idx="600">
                  <c:v>0.72569444444444298</c:v>
                </c:pt>
                <c:pt idx="601">
                  <c:v>0.72638888888888697</c:v>
                </c:pt>
                <c:pt idx="602">
                  <c:v>0.72708333333333197</c:v>
                </c:pt>
                <c:pt idx="603">
                  <c:v>0.72777777777777597</c:v>
                </c:pt>
                <c:pt idx="604">
                  <c:v>0.72847222222221997</c:v>
                </c:pt>
                <c:pt idx="605">
                  <c:v>0.72916666666666496</c:v>
                </c:pt>
                <c:pt idx="606">
                  <c:v>0.72986111111110896</c:v>
                </c:pt>
                <c:pt idx="607">
                  <c:v>0.73055555555555396</c:v>
                </c:pt>
                <c:pt idx="608">
                  <c:v>0.73124999999999796</c:v>
                </c:pt>
                <c:pt idx="609">
                  <c:v>0.73194444444444295</c:v>
                </c:pt>
                <c:pt idx="610">
                  <c:v>0.73263888888888695</c:v>
                </c:pt>
                <c:pt idx="611">
                  <c:v>0.73333333333333095</c:v>
                </c:pt>
                <c:pt idx="612">
                  <c:v>0.73402777777777595</c:v>
                </c:pt>
                <c:pt idx="613">
                  <c:v>0.73472222222221995</c:v>
                </c:pt>
                <c:pt idx="614">
                  <c:v>0.73541666666666505</c:v>
                </c:pt>
                <c:pt idx="615">
                  <c:v>0.73611111111110905</c:v>
                </c:pt>
                <c:pt idx="616">
                  <c:v>0.73680555555555405</c:v>
                </c:pt>
                <c:pt idx="617">
                  <c:v>0.73749999999999805</c:v>
                </c:pt>
                <c:pt idx="618">
                  <c:v>0.73819444444444304</c:v>
                </c:pt>
                <c:pt idx="619">
                  <c:v>0.73888888888888704</c:v>
                </c:pt>
                <c:pt idx="620">
                  <c:v>0.73958333333333104</c:v>
                </c:pt>
                <c:pt idx="621">
                  <c:v>0.74027777777777604</c:v>
                </c:pt>
                <c:pt idx="622">
                  <c:v>0.74097222222222003</c:v>
                </c:pt>
                <c:pt idx="623">
                  <c:v>0.74166666666666503</c:v>
                </c:pt>
                <c:pt idx="624">
                  <c:v>0.74236111111110903</c:v>
                </c:pt>
                <c:pt idx="625">
                  <c:v>0.74305555555555403</c:v>
                </c:pt>
                <c:pt idx="626">
                  <c:v>0.74374999999999802</c:v>
                </c:pt>
                <c:pt idx="627">
                  <c:v>0.74444444444444302</c:v>
                </c:pt>
                <c:pt idx="628">
                  <c:v>0.74513888888888702</c:v>
                </c:pt>
                <c:pt idx="629">
                  <c:v>0.74583333333333102</c:v>
                </c:pt>
                <c:pt idx="630">
                  <c:v>0.74652777777777601</c:v>
                </c:pt>
                <c:pt idx="631">
                  <c:v>0.74722222222222001</c:v>
                </c:pt>
                <c:pt idx="632">
                  <c:v>0.74791666666666501</c:v>
                </c:pt>
                <c:pt idx="633">
                  <c:v>0.74861111111110901</c:v>
                </c:pt>
                <c:pt idx="634">
                  <c:v>0.749305555555554</c:v>
                </c:pt>
                <c:pt idx="635">
                  <c:v>0.749999999999998</c:v>
                </c:pt>
              </c:numCache>
            </c:numRef>
          </c:cat>
          <c:val>
            <c:numRef>
              <c:f>'0610'!$D$5:$D$640</c:f>
              <c:numCache>
                <c:formatCode>General</c:formatCode>
                <c:ptCount val="636"/>
                <c:pt idx="0">
                  <c:v>35.4</c:v>
                </c:pt>
                <c:pt idx="1">
                  <c:v>35.1</c:v>
                </c:pt>
                <c:pt idx="2">
                  <c:v>35.5</c:v>
                </c:pt>
                <c:pt idx="3">
                  <c:v>35.799999999999997</c:v>
                </c:pt>
                <c:pt idx="4">
                  <c:v>36.5</c:v>
                </c:pt>
                <c:pt idx="5">
                  <c:v>36.4</c:v>
                </c:pt>
                <c:pt idx="6">
                  <c:v>37.200000000000003</c:v>
                </c:pt>
                <c:pt idx="7">
                  <c:v>36.799999999999997</c:v>
                </c:pt>
                <c:pt idx="8">
                  <c:v>37.200000000000003</c:v>
                </c:pt>
                <c:pt idx="9">
                  <c:v>37.4</c:v>
                </c:pt>
                <c:pt idx="10">
                  <c:v>37.799999999999997</c:v>
                </c:pt>
                <c:pt idx="11">
                  <c:v>37.299999999999997</c:v>
                </c:pt>
                <c:pt idx="12">
                  <c:v>37.5</c:v>
                </c:pt>
                <c:pt idx="13">
                  <c:v>38</c:v>
                </c:pt>
                <c:pt idx="14">
                  <c:v>38.299999999999997</c:v>
                </c:pt>
                <c:pt idx="15">
                  <c:v>38.1</c:v>
                </c:pt>
                <c:pt idx="16">
                  <c:v>37.9</c:v>
                </c:pt>
                <c:pt idx="17">
                  <c:v>38.6</c:v>
                </c:pt>
                <c:pt idx="18">
                  <c:v>38.700000000000003</c:v>
                </c:pt>
                <c:pt idx="19">
                  <c:v>39.299999999999997</c:v>
                </c:pt>
                <c:pt idx="20">
                  <c:v>39.299999999999997</c:v>
                </c:pt>
                <c:pt idx="21">
                  <c:v>38.9</c:v>
                </c:pt>
                <c:pt idx="22">
                  <c:v>39</c:v>
                </c:pt>
                <c:pt idx="23">
                  <c:v>39.299999999999997</c:v>
                </c:pt>
                <c:pt idx="24">
                  <c:v>39.6</c:v>
                </c:pt>
                <c:pt idx="25">
                  <c:v>40</c:v>
                </c:pt>
                <c:pt idx="26">
                  <c:v>39.9</c:v>
                </c:pt>
                <c:pt idx="27">
                  <c:v>40.1</c:v>
                </c:pt>
                <c:pt idx="28">
                  <c:v>40.200000000000003</c:v>
                </c:pt>
                <c:pt idx="29">
                  <c:v>40.200000000000003</c:v>
                </c:pt>
                <c:pt idx="30">
                  <c:v>40.799999999999997</c:v>
                </c:pt>
                <c:pt idx="31">
                  <c:v>40.5</c:v>
                </c:pt>
                <c:pt idx="32">
                  <c:v>40.5</c:v>
                </c:pt>
                <c:pt idx="33">
                  <c:v>40.5</c:v>
                </c:pt>
                <c:pt idx="34">
                  <c:v>40.299999999999997</c:v>
                </c:pt>
                <c:pt idx="35">
                  <c:v>40.5</c:v>
                </c:pt>
                <c:pt idx="36">
                  <c:v>40.799999999999997</c:v>
                </c:pt>
                <c:pt idx="37">
                  <c:v>40.9</c:v>
                </c:pt>
                <c:pt idx="38">
                  <c:v>41.4</c:v>
                </c:pt>
                <c:pt idx="39">
                  <c:v>41.6</c:v>
                </c:pt>
                <c:pt idx="40">
                  <c:v>41.4</c:v>
                </c:pt>
                <c:pt idx="41">
                  <c:v>41.3</c:v>
                </c:pt>
                <c:pt idx="42">
                  <c:v>42</c:v>
                </c:pt>
                <c:pt idx="43">
                  <c:v>42</c:v>
                </c:pt>
                <c:pt idx="44">
                  <c:v>42.1</c:v>
                </c:pt>
                <c:pt idx="45">
                  <c:v>41.5</c:v>
                </c:pt>
                <c:pt idx="46">
                  <c:v>41.7</c:v>
                </c:pt>
                <c:pt idx="47">
                  <c:v>41.9</c:v>
                </c:pt>
                <c:pt idx="48">
                  <c:v>42.2</c:v>
                </c:pt>
                <c:pt idx="49">
                  <c:v>42.7</c:v>
                </c:pt>
                <c:pt idx="50">
                  <c:v>43.2</c:v>
                </c:pt>
                <c:pt idx="51">
                  <c:v>43.5</c:v>
                </c:pt>
                <c:pt idx="52">
                  <c:v>44.6</c:v>
                </c:pt>
                <c:pt idx="53">
                  <c:v>44.2</c:v>
                </c:pt>
                <c:pt idx="54">
                  <c:v>43.6</c:v>
                </c:pt>
                <c:pt idx="55">
                  <c:v>43.5</c:v>
                </c:pt>
                <c:pt idx="56">
                  <c:v>43.4</c:v>
                </c:pt>
                <c:pt idx="57">
                  <c:v>43.7</c:v>
                </c:pt>
                <c:pt idx="58">
                  <c:v>44</c:v>
                </c:pt>
                <c:pt idx="59">
                  <c:v>44.3</c:v>
                </c:pt>
                <c:pt idx="60">
                  <c:v>44.3</c:v>
                </c:pt>
                <c:pt idx="61">
                  <c:v>45</c:v>
                </c:pt>
                <c:pt idx="62">
                  <c:v>45.5</c:v>
                </c:pt>
                <c:pt idx="63">
                  <c:v>44.9</c:v>
                </c:pt>
                <c:pt idx="64">
                  <c:v>45.3</c:v>
                </c:pt>
                <c:pt idx="65">
                  <c:v>45.3</c:v>
                </c:pt>
                <c:pt idx="66">
                  <c:v>45.3</c:v>
                </c:pt>
                <c:pt idx="67">
                  <c:v>45.8</c:v>
                </c:pt>
                <c:pt idx="68">
                  <c:v>46.1</c:v>
                </c:pt>
                <c:pt idx="69">
                  <c:v>46</c:v>
                </c:pt>
                <c:pt idx="70">
                  <c:v>46.1</c:v>
                </c:pt>
                <c:pt idx="71">
                  <c:v>46.2</c:v>
                </c:pt>
                <c:pt idx="72">
                  <c:v>46.4</c:v>
                </c:pt>
                <c:pt idx="73">
                  <c:v>46.1</c:v>
                </c:pt>
                <c:pt idx="74">
                  <c:v>45.6</c:v>
                </c:pt>
                <c:pt idx="75">
                  <c:v>45.5</c:v>
                </c:pt>
                <c:pt idx="76">
                  <c:v>46</c:v>
                </c:pt>
                <c:pt idx="77">
                  <c:v>46.6</c:v>
                </c:pt>
                <c:pt idx="78">
                  <c:v>46.9</c:v>
                </c:pt>
                <c:pt idx="79">
                  <c:v>47</c:v>
                </c:pt>
                <c:pt idx="80">
                  <c:v>46.6</c:v>
                </c:pt>
                <c:pt idx="81">
                  <c:v>46.8</c:v>
                </c:pt>
                <c:pt idx="82">
                  <c:v>46.7</c:v>
                </c:pt>
                <c:pt idx="83">
                  <c:v>46.6</c:v>
                </c:pt>
                <c:pt idx="84">
                  <c:v>45.7</c:v>
                </c:pt>
                <c:pt idx="85">
                  <c:v>46.1</c:v>
                </c:pt>
                <c:pt idx="86">
                  <c:v>46.3</c:v>
                </c:pt>
                <c:pt idx="87">
                  <c:v>46.1</c:v>
                </c:pt>
                <c:pt idx="88">
                  <c:v>45.7</c:v>
                </c:pt>
                <c:pt idx="89">
                  <c:v>46.3</c:v>
                </c:pt>
                <c:pt idx="90">
                  <c:v>45.8</c:v>
                </c:pt>
                <c:pt idx="91">
                  <c:v>46.6</c:v>
                </c:pt>
                <c:pt idx="92">
                  <c:v>46.7</c:v>
                </c:pt>
                <c:pt idx="93">
                  <c:v>46.2</c:v>
                </c:pt>
                <c:pt idx="94">
                  <c:v>46.2</c:v>
                </c:pt>
                <c:pt idx="95">
                  <c:v>45.7</c:v>
                </c:pt>
                <c:pt idx="96">
                  <c:v>45.8</c:v>
                </c:pt>
                <c:pt idx="97">
                  <c:v>46.2</c:v>
                </c:pt>
                <c:pt idx="98">
                  <c:v>47.1</c:v>
                </c:pt>
                <c:pt idx="99">
                  <c:v>46.6</c:v>
                </c:pt>
                <c:pt idx="100">
                  <c:v>47</c:v>
                </c:pt>
                <c:pt idx="101">
                  <c:v>46.8</c:v>
                </c:pt>
                <c:pt idx="102">
                  <c:v>46.7</c:v>
                </c:pt>
                <c:pt idx="103">
                  <c:v>47.5</c:v>
                </c:pt>
                <c:pt idx="104">
                  <c:v>47</c:v>
                </c:pt>
                <c:pt idx="105">
                  <c:v>47.2</c:v>
                </c:pt>
                <c:pt idx="106">
                  <c:v>46.7</c:v>
                </c:pt>
                <c:pt idx="107">
                  <c:v>47.3</c:v>
                </c:pt>
                <c:pt idx="108">
                  <c:v>47.5</c:v>
                </c:pt>
                <c:pt idx="109">
                  <c:v>47.5</c:v>
                </c:pt>
                <c:pt idx="110">
                  <c:v>47.4</c:v>
                </c:pt>
                <c:pt idx="111">
                  <c:v>47.1</c:v>
                </c:pt>
                <c:pt idx="112">
                  <c:v>46.7</c:v>
                </c:pt>
                <c:pt idx="113">
                  <c:v>46.7</c:v>
                </c:pt>
                <c:pt idx="114">
                  <c:v>46.7</c:v>
                </c:pt>
                <c:pt idx="115">
                  <c:v>46.8</c:v>
                </c:pt>
                <c:pt idx="116">
                  <c:v>46.4</c:v>
                </c:pt>
                <c:pt idx="117">
                  <c:v>46.9</c:v>
                </c:pt>
                <c:pt idx="118">
                  <c:v>46.9</c:v>
                </c:pt>
                <c:pt idx="119">
                  <c:v>47.3</c:v>
                </c:pt>
                <c:pt idx="120">
                  <c:v>47</c:v>
                </c:pt>
                <c:pt idx="121">
                  <c:v>47</c:v>
                </c:pt>
                <c:pt idx="122">
                  <c:v>47.4</c:v>
                </c:pt>
                <c:pt idx="123">
                  <c:v>46.8</c:v>
                </c:pt>
                <c:pt idx="124">
                  <c:v>46.8</c:v>
                </c:pt>
                <c:pt idx="125">
                  <c:v>47</c:v>
                </c:pt>
                <c:pt idx="126">
                  <c:v>47.2</c:v>
                </c:pt>
                <c:pt idx="127">
                  <c:v>47.4</c:v>
                </c:pt>
                <c:pt idx="128">
                  <c:v>47.5</c:v>
                </c:pt>
                <c:pt idx="129">
                  <c:v>47.8</c:v>
                </c:pt>
                <c:pt idx="130">
                  <c:v>47.8</c:v>
                </c:pt>
                <c:pt idx="131">
                  <c:v>47.2</c:v>
                </c:pt>
                <c:pt idx="132">
                  <c:v>47.9</c:v>
                </c:pt>
                <c:pt idx="133">
                  <c:v>48.3</c:v>
                </c:pt>
                <c:pt idx="134">
                  <c:v>48.5</c:v>
                </c:pt>
                <c:pt idx="135">
                  <c:v>48.3</c:v>
                </c:pt>
                <c:pt idx="136">
                  <c:v>48</c:v>
                </c:pt>
                <c:pt idx="137">
                  <c:v>48.9</c:v>
                </c:pt>
                <c:pt idx="138">
                  <c:v>48.9</c:v>
                </c:pt>
                <c:pt idx="139">
                  <c:v>48.9</c:v>
                </c:pt>
                <c:pt idx="140">
                  <c:v>49</c:v>
                </c:pt>
                <c:pt idx="141">
                  <c:v>49.2</c:v>
                </c:pt>
                <c:pt idx="142">
                  <c:v>49.8</c:v>
                </c:pt>
                <c:pt idx="143">
                  <c:v>49.7</c:v>
                </c:pt>
                <c:pt idx="144">
                  <c:v>49</c:v>
                </c:pt>
                <c:pt idx="145">
                  <c:v>49</c:v>
                </c:pt>
                <c:pt idx="146">
                  <c:v>49.2</c:v>
                </c:pt>
                <c:pt idx="147">
                  <c:v>48.7</c:v>
                </c:pt>
                <c:pt idx="148">
                  <c:v>48.7</c:v>
                </c:pt>
                <c:pt idx="149">
                  <c:v>48.4</c:v>
                </c:pt>
                <c:pt idx="150">
                  <c:v>48.3</c:v>
                </c:pt>
                <c:pt idx="151">
                  <c:v>48.5</c:v>
                </c:pt>
                <c:pt idx="152">
                  <c:v>48.3</c:v>
                </c:pt>
                <c:pt idx="153">
                  <c:v>48.3</c:v>
                </c:pt>
                <c:pt idx="154">
                  <c:v>48.4</c:v>
                </c:pt>
                <c:pt idx="155">
                  <c:v>48.7</c:v>
                </c:pt>
                <c:pt idx="156">
                  <c:v>49.3</c:v>
                </c:pt>
                <c:pt idx="157">
                  <c:v>49.3</c:v>
                </c:pt>
                <c:pt idx="158">
                  <c:v>48.8</c:v>
                </c:pt>
                <c:pt idx="159">
                  <c:v>49.4</c:v>
                </c:pt>
                <c:pt idx="160">
                  <c:v>49.6</c:v>
                </c:pt>
                <c:pt idx="161">
                  <c:v>49.3</c:v>
                </c:pt>
                <c:pt idx="162">
                  <c:v>49.2</c:v>
                </c:pt>
                <c:pt idx="163">
                  <c:v>48.8</c:v>
                </c:pt>
                <c:pt idx="164">
                  <c:v>48.9</c:v>
                </c:pt>
                <c:pt idx="165">
                  <c:v>48.9</c:v>
                </c:pt>
                <c:pt idx="166">
                  <c:v>48.9</c:v>
                </c:pt>
                <c:pt idx="167">
                  <c:v>48.7</c:v>
                </c:pt>
                <c:pt idx="168">
                  <c:v>49.2</c:v>
                </c:pt>
                <c:pt idx="169">
                  <c:v>49.7</c:v>
                </c:pt>
                <c:pt idx="170">
                  <c:v>49.3</c:v>
                </c:pt>
                <c:pt idx="171">
                  <c:v>49.8</c:v>
                </c:pt>
                <c:pt idx="172">
                  <c:v>50.1</c:v>
                </c:pt>
                <c:pt idx="173">
                  <c:v>50.1</c:v>
                </c:pt>
                <c:pt idx="174">
                  <c:v>49.7</c:v>
                </c:pt>
                <c:pt idx="175">
                  <c:v>49.3</c:v>
                </c:pt>
                <c:pt idx="176">
                  <c:v>49.1</c:v>
                </c:pt>
                <c:pt idx="177">
                  <c:v>49.6</c:v>
                </c:pt>
                <c:pt idx="178">
                  <c:v>49.2</c:v>
                </c:pt>
                <c:pt idx="179">
                  <c:v>49.7</c:v>
                </c:pt>
                <c:pt idx="180">
                  <c:v>51</c:v>
                </c:pt>
                <c:pt idx="181">
                  <c:v>51</c:v>
                </c:pt>
                <c:pt idx="182">
                  <c:v>51.5</c:v>
                </c:pt>
                <c:pt idx="183">
                  <c:v>51.4</c:v>
                </c:pt>
                <c:pt idx="184">
                  <c:v>51.1</c:v>
                </c:pt>
                <c:pt idx="185">
                  <c:v>50.1</c:v>
                </c:pt>
                <c:pt idx="186">
                  <c:v>49.8</c:v>
                </c:pt>
                <c:pt idx="187">
                  <c:v>49.6</c:v>
                </c:pt>
                <c:pt idx="188">
                  <c:v>49.4</c:v>
                </c:pt>
                <c:pt idx="189">
                  <c:v>49.7</c:v>
                </c:pt>
                <c:pt idx="190">
                  <c:v>50.1</c:v>
                </c:pt>
                <c:pt idx="191">
                  <c:v>50.1</c:v>
                </c:pt>
                <c:pt idx="192">
                  <c:v>49.8</c:v>
                </c:pt>
                <c:pt idx="193">
                  <c:v>49.6</c:v>
                </c:pt>
                <c:pt idx="194">
                  <c:v>50.1</c:v>
                </c:pt>
                <c:pt idx="195">
                  <c:v>50.3</c:v>
                </c:pt>
                <c:pt idx="196">
                  <c:v>50.5</c:v>
                </c:pt>
                <c:pt idx="197">
                  <c:v>51.5</c:v>
                </c:pt>
                <c:pt idx="198">
                  <c:v>51.5</c:v>
                </c:pt>
                <c:pt idx="199">
                  <c:v>50.9</c:v>
                </c:pt>
                <c:pt idx="200">
                  <c:v>50.2</c:v>
                </c:pt>
                <c:pt idx="201">
                  <c:v>49.9</c:v>
                </c:pt>
                <c:pt idx="202">
                  <c:v>50</c:v>
                </c:pt>
                <c:pt idx="203">
                  <c:v>49.4</c:v>
                </c:pt>
                <c:pt idx="204">
                  <c:v>48.9</c:v>
                </c:pt>
                <c:pt idx="205">
                  <c:v>48.5</c:v>
                </c:pt>
                <c:pt idx="206">
                  <c:v>48.7</c:v>
                </c:pt>
                <c:pt idx="207">
                  <c:v>48</c:v>
                </c:pt>
                <c:pt idx="208">
                  <c:v>48.3</c:v>
                </c:pt>
                <c:pt idx="209">
                  <c:v>47.9</c:v>
                </c:pt>
                <c:pt idx="210">
                  <c:v>48.2</c:v>
                </c:pt>
                <c:pt idx="211">
                  <c:v>48</c:v>
                </c:pt>
                <c:pt idx="212">
                  <c:v>48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47.2</c:v>
                </c:pt>
                <c:pt idx="217">
                  <c:v>47.4</c:v>
                </c:pt>
                <c:pt idx="218">
                  <c:v>47.8</c:v>
                </c:pt>
                <c:pt idx="219">
                  <c:v>48.2</c:v>
                </c:pt>
                <c:pt idx="220">
                  <c:v>48.5</c:v>
                </c:pt>
                <c:pt idx="221">
                  <c:v>48.7</c:v>
                </c:pt>
                <c:pt idx="222">
                  <c:v>49</c:v>
                </c:pt>
                <c:pt idx="223">
                  <c:v>49.1</c:v>
                </c:pt>
                <c:pt idx="224">
                  <c:v>48.8</c:v>
                </c:pt>
                <c:pt idx="225">
                  <c:v>49</c:v>
                </c:pt>
                <c:pt idx="226">
                  <c:v>48.5</c:v>
                </c:pt>
                <c:pt idx="227">
                  <c:v>48.2</c:v>
                </c:pt>
                <c:pt idx="228">
                  <c:v>47.3</c:v>
                </c:pt>
                <c:pt idx="229">
                  <c:v>47.9</c:v>
                </c:pt>
                <c:pt idx="230">
                  <c:v>47.9</c:v>
                </c:pt>
                <c:pt idx="231">
                  <c:v>48.2</c:v>
                </c:pt>
                <c:pt idx="232">
                  <c:v>47.9</c:v>
                </c:pt>
                <c:pt idx="233">
                  <c:v>47</c:v>
                </c:pt>
                <c:pt idx="234">
                  <c:v>46.6</c:v>
                </c:pt>
                <c:pt idx="235">
                  <c:v>46.7</c:v>
                </c:pt>
                <c:pt idx="236">
                  <c:v>46.4</c:v>
                </c:pt>
                <c:pt idx="237">
                  <c:v>46.4</c:v>
                </c:pt>
                <c:pt idx="238">
                  <c:v>46.9</c:v>
                </c:pt>
                <c:pt idx="239">
                  <c:v>48</c:v>
                </c:pt>
                <c:pt idx="240">
                  <c:v>47.8</c:v>
                </c:pt>
                <c:pt idx="241">
                  <c:v>48.2</c:v>
                </c:pt>
                <c:pt idx="242">
                  <c:v>47.7</c:v>
                </c:pt>
                <c:pt idx="243">
                  <c:v>47.5</c:v>
                </c:pt>
                <c:pt idx="244">
                  <c:v>47.3</c:v>
                </c:pt>
                <c:pt idx="245">
                  <c:v>47.2</c:v>
                </c:pt>
                <c:pt idx="246">
                  <c:v>47</c:v>
                </c:pt>
                <c:pt idx="247">
                  <c:v>47.2</c:v>
                </c:pt>
                <c:pt idx="248">
                  <c:v>47.5</c:v>
                </c:pt>
                <c:pt idx="249">
                  <c:v>47.6</c:v>
                </c:pt>
                <c:pt idx="250">
                  <c:v>47.7</c:v>
                </c:pt>
                <c:pt idx="251">
                  <c:v>47.4</c:v>
                </c:pt>
                <c:pt idx="252">
                  <c:v>47.7</c:v>
                </c:pt>
                <c:pt idx="253">
                  <c:v>47.2</c:v>
                </c:pt>
                <c:pt idx="254">
                  <c:v>47.7</c:v>
                </c:pt>
                <c:pt idx="255">
                  <c:v>48.2</c:v>
                </c:pt>
                <c:pt idx="256">
                  <c:v>48.5</c:v>
                </c:pt>
                <c:pt idx="257">
                  <c:v>48.7</c:v>
                </c:pt>
                <c:pt idx="258">
                  <c:v>48.9</c:v>
                </c:pt>
                <c:pt idx="259">
                  <c:v>49.2</c:v>
                </c:pt>
                <c:pt idx="260">
                  <c:v>49</c:v>
                </c:pt>
                <c:pt idx="261">
                  <c:v>48</c:v>
                </c:pt>
                <c:pt idx="262">
                  <c:v>47.7</c:v>
                </c:pt>
                <c:pt idx="263">
                  <c:v>47.7</c:v>
                </c:pt>
                <c:pt idx="264">
                  <c:v>47.9</c:v>
                </c:pt>
                <c:pt idx="265">
                  <c:v>47.9</c:v>
                </c:pt>
                <c:pt idx="266">
                  <c:v>48.2</c:v>
                </c:pt>
                <c:pt idx="267">
                  <c:v>48.7</c:v>
                </c:pt>
                <c:pt idx="268">
                  <c:v>49.2</c:v>
                </c:pt>
                <c:pt idx="269">
                  <c:v>49.4</c:v>
                </c:pt>
                <c:pt idx="270">
                  <c:v>49</c:v>
                </c:pt>
                <c:pt idx="271">
                  <c:v>48.7</c:v>
                </c:pt>
                <c:pt idx="272">
                  <c:v>48.3</c:v>
                </c:pt>
                <c:pt idx="273">
                  <c:v>48.8</c:v>
                </c:pt>
                <c:pt idx="274">
                  <c:v>48.7</c:v>
                </c:pt>
                <c:pt idx="275">
                  <c:v>48.9</c:v>
                </c:pt>
                <c:pt idx="276">
                  <c:v>49.3</c:v>
                </c:pt>
                <c:pt idx="277">
                  <c:v>49</c:v>
                </c:pt>
                <c:pt idx="278">
                  <c:v>49.3</c:v>
                </c:pt>
                <c:pt idx="279">
                  <c:v>48.8</c:v>
                </c:pt>
                <c:pt idx="280">
                  <c:v>48.8</c:v>
                </c:pt>
                <c:pt idx="281">
                  <c:v>49.2</c:v>
                </c:pt>
                <c:pt idx="282">
                  <c:v>48.7</c:v>
                </c:pt>
                <c:pt idx="283">
                  <c:v>48.5</c:v>
                </c:pt>
                <c:pt idx="284">
                  <c:v>48</c:v>
                </c:pt>
                <c:pt idx="285">
                  <c:v>47.2</c:v>
                </c:pt>
                <c:pt idx="286">
                  <c:v>46.9</c:v>
                </c:pt>
                <c:pt idx="287">
                  <c:v>46.8</c:v>
                </c:pt>
                <c:pt idx="288">
                  <c:v>47.2</c:v>
                </c:pt>
                <c:pt idx="289">
                  <c:v>46.8</c:v>
                </c:pt>
                <c:pt idx="290">
                  <c:v>47.3</c:v>
                </c:pt>
                <c:pt idx="291">
                  <c:v>48</c:v>
                </c:pt>
                <c:pt idx="292">
                  <c:v>48.3</c:v>
                </c:pt>
                <c:pt idx="293">
                  <c:v>48.2</c:v>
                </c:pt>
                <c:pt idx="294">
                  <c:v>48</c:v>
                </c:pt>
                <c:pt idx="295">
                  <c:v>48.4</c:v>
                </c:pt>
                <c:pt idx="296">
                  <c:v>48.2</c:v>
                </c:pt>
                <c:pt idx="297">
                  <c:v>48</c:v>
                </c:pt>
                <c:pt idx="298">
                  <c:v>47.9</c:v>
                </c:pt>
                <c:pt idx="299">
                  <c:v>47.7</c:v>
                </c:pt>
                <c:pt idx="300">
                  <c:v>47.5</c:v>
                </c:pt>
                <c:pt idx="301">
                  <c:v>47.3</c:v>
                </c:pt>
                <c:pt idx="302">
                  <c:v>46.9</c:v>
                </c:pt>
                <c:pt idx="303">
                  <c:v>47.2</c:v>
                </c:pt>
                <c:pt idx="304">
                  <c:v>47.5</c:v>
                </c:pt>
                <c:pt idx="305">
                  <c:v>47.8</c:v>
                </c:pt>
                <c:pt idx="306">
                  <c:v>47.9</c:v>
                </c:pt>
                <c:pt idx="307">
                  <c:v>48</c:v>
                </c:pt>
                <c:pt idx="308">
                  <c:v>48.2</c:v>
                </c:pt>
                <c:pt idx="309">
                  <c:v>48.4</c:v>
                </c:pt>
                <c:pt idx="310">
                  <c:v>48.7</c:v>
                </c:pt>
                <c:pt idx="311">
                  <c:v>48.8</c:v>
                </c:pt>
                <c:pt idx="312">
                  <c:v>49</c:v>
                </c:pt>
                <c:pt idx="313">
                  <c:v>49.2</c:v>
                </c:pt>
                <c:pt idx="314">
                  <c:v>49.1</c:v>
                </c:pt>
                <c:pt idx="315">
                  <c:v>49.3</c:v>
                </c:pt>
                <c:pt idx="316">
                  <c:v>48.9</c:v>
                </c:pt>
                <c:pt idx="317">
                  <c:v>48.8</c:v>
                </c:pt>
                <c:pt idx="318">
                  <c:v>49.2</c:v>
                </c:pt>
                <c:pt idx="319">
                  <c:v>49.2</c:v>
                </c:pt>
                <c:pt idx="320">
                  <c:v>49.8</c:v>
                </c:pt>
                <c:pt idx="321">
                  <c:v>49.7</c:v>
                </c:pt>
                <c:pt idx="322">
                  <c:v>49.9</c:v>
                </c:pt>
                <c:pt idx="323">
                  <c:v>50.2</c:v>
                </c:pt>
                <c:pt idx="324">
                  <c:v>50.5</c:v>
                </c:pt>
                <c:pt idx="325">
                  <c:v>50.1</c:v>
                </c:pt>
                <c:pt idx="326">
                  <c:v>49.7</c:v>
                </c:pt>
                <c:pt idx="327">
                  <c:v>50.2</c:v>
                </c:pt>
                <c:pt idx="328">
                  <c:v>50.1</c:v>
                </c:pt>
                <c:pt idx="329">
                  <c:v>50.1</c:v>
                </c:pt>
                <c:pt idx="330">
                  <c:v>50.2</c:v>
                </c:pt>
                <c:pt idx="331">
                  <c:v>50.9</c:v>
                </c:pt>
                <c:pt idx="332">
                  <c:v>50.7</c:v>
                </c:pt>
                <c:pt idx="333">
                  <c:v>50.9</c:v>
                </c:pt>
                <c:pt idx="334">
                  <c:v>51.1</c:v>
                </c:pt>
                <c:pt idx="335">
                  <c:v>50.6</c:v>
                </c:pt>
                <c:pt idx="336">
                  <c:v>50.2</c:v>
                </c:pt>
                <c:pt idx="337">
                  <c:v>50.7</c:v>
                </c:pt>
                <c:pt idx="338">
                  <c:v>50.7</c:v>
                </c:pt>
                <c:pt idx="339">
                  <c:v>50.7</c:v>
                </c:pt>
                <c:pt idx="340">
                  <c:v>50.7</c:v>
                </c:pt>
                <c:pt idx="341">
                  <c:v>50.8</c:v>
                </c:pt>
                <c:pt idx="342">
                  <c:v>51</c:v>
                </c:pt>
                <c:pt idx="343">
                  <c:v>51.7</c:v>
                </c:pt>
                <c:pt idx="344">
                  <c:v>51.8</c:v>
                </c:pt>
                <c:pt idx="345">
                  <c:v>51.8</c:v>
                </c:pt>
                <c:pt idx="346">
                  <c:v>52.4</c:v>
                </c:pt>
                <c:pt idx="347">
                  <c:v>52.8</c:v>
                </c:pt>
                <c:pt idx="348">
                  <c:v>52.7</c:v>
                </c:pt>
                <c:pt idx="349">
                  <c:v>52.4</c:v>
                </c:pt>
                <c:pt idx="350">
                  <c:v>51.9</c:v>
                </c:pt>
                <c:pt idx="351">
                  <c:v>51.9</c:v>
                </c:pt>
                <c:pt idx="352">
                  <c:v>51.5</c:v>
                </c:pt>
                <c:pt idx="353">
                  <c:v>51.1</c:v>
                </c:pt>
                <c:pt idx="354">
                  <c:v>51.3</c:v>
                </c:pt>
                <c:pt idx="355">
                  <c:v>51.4</c:v>
                </c:pt>
                <c:pt idx="356">
                  <c:v>51.7</c:v>
                </c:pt>
                <c:pt idx="357">
                  <c:v>51.7</c:v>
                </c:pt>
                <c:pt idx="358">
                  <c:v>51.8</c:v>
                </c:pt>
                <c:pt idx="359">
                  <c:v>51.8</c:v>
                </c:pt>
                <c:pt idx="360">
                  <c:v>51.9</c:v>
                </c:pt>
                <c:pt idx="361">
                  <c:v>51.9</c:v>
                </c:pt>
                <c:pt idx="362">
                  <c:v>51.7</c:v>
                </c:pt>
                <c:pt idx="363">
                  <c:v>51.5</c:v>
                </c:pt>
                <c:pt idx="364">
                  <c:v>51.5</c:v>
                </c:pt>
                <c:pt idx="365">
                  <c:v>51.3</c:v>
                </c:pt>
                <c:pt idx="366">
                  <c:v>51.5</c:v>
                </c:pt>
                <c:pt idx="367">
                  <c:v>51.2</c:v>
                </c:pt>
                <c:pt idx="368">
                  <c:v>51.4</c:v>
                </c:pt>
                <c:pt idx="369">
                  <c:v>51.1</c:v>
                </c:pt>
                <c:pt idx="370">
                  <c:v>51.3</c:v>
                </c:pt>
                <c:pt idx="371">
                  <c:v>51.8</c:v>
                </c:pt>
                <c:pt idx="372">
                  <c:v>52.4</c:v>
                </c:pt>
                <c:pt idx="373">
                  <c:v>51.9</c:v>
                </c:pt>
                <c:pt idx="374">
                  <c:v>51.4</c:v>
                </c:pt>
                <c:pt idx="375">
                  <c:v>51.5</c:v>
                </c:pt>
                <c:pt idx="376">
                  <c:v>51.8</c:v>
                </c:pt>
                <c:pt idx="377">
                  <c:v>51.7</c:v>
                </c:pt>
                <c:pt idx="378">
                  <c:v>51.5</c:v>
                </c:pt>
                <c:pt idx="379">
                  <c:v>51.4</c:v>
                </c:pt>
                <c:pt idx="380">
                  <c:v>51.1</c:v>
                </c:pt>
                <c:pt idx="381">
                  <c:v>50.5</c:v>
                </c:pt>
                <c:pt idx="382">
                  <c:v>50.4</c:v>
                </c:pt>
                <c:pt idx="383">
                  <c:v>50.4</c:v>
                </c:pt>
                <c:pt idx="384">
                  <c:v>50.2</c:v>
                </c:pt>
                <c:pt idx="385">
                  <c:v>49.8</c:v>
                </c:pt>
                <c:pt idx="386">
                  <c:v>49.8</c:v>
                </c:pt>
                <c:pt idx="387">
                  <c:v>50.6</c:v>
                </c:pt>
                <c:pt idx="388">
                  <c:v>50.6</c:v>
                </c:pt>
                <c:pt idx="389">
                  <c:v>50.7</c:v>
                </c:pt>
                <c:pt idx="390">
                  <c:v>50.7</c:v>
                </c:pt>
                <c:pt idx="391">
                  <c:v>50.5</c:v>
                </c:pt>
                <c:pt idx="392">
                  <c:v>50.3</c:v>
                </c:pt>
                <c:pt idx="393">
                  <c:v>50.3</c:v>
                </c:pt>
                <c:pt idx="394">
                  <c:v>50.5</c:v>
                </c:pt>
                <c:pt idx="395">
                  <c:v>50.6</c:v>
                </c:pt>
                <c:pt idx="396">
                  <c:v>50.7</c:v>
                </c:pt>
                <c:pt idx="397">
                  <c:v>50.9</c:v>
                </c:pt>
                <c:pt idx="398">
                  <c:v>50.7</c:v>
                </c:pt>
                <c:pt idx="399">
                  <c:v>50.9</c:v>
                </c:pt>
                <c:pt idx="400">
                  <c:v>50.7</c:v>
                </c:pt>
                <c:pt idx="401">
                  <c:v>50.7</c:v>
                </c:pt>
                <c:pt idx="402">
                  <c:v>50.8</c:v>
                </c:pt>
                <c:pt idx="403">
                  <c:v>50.9</c:v>
                </c:pt>
                <c:pt idx="404">
                  <c:v>51</c:v>
                </c:pt>
                <c:pt idx="405">
                  <c:v>51.3</c:v>
                </c:pt>
                <c:pt idx="406">
                  <c:v>51.1</c:v>
                </c:pt>
                <c:pt idx="407">
                  <c:v>50.9</c:v>
                </c:pt>
                <c:pt idx="408">
                  <c:v>50.7</c:v>
                </c:pt>
                <c:pt idx="409">
                  <c:v>50.5</c:v>
                </c:pt>
                <c:pt idx="410">
                  <c:v>51.1</c:v>
                </c:pt>
                <c:pt idx="411">
                  <c:v>51.2</c:v>
                </c:pt>
                <c:pt idx="412">
                  <c:v>51.1</c:v>
                </c:pt>
                <c:pt idx="413">
                  <c:v>51</c:v>
                </c:pt>
                <c:pt idx="414">
                  <c:v>50.9</c:v>
                </c:pt>
                <c:pt idx="415">
                  <c:v>50.7</c:v>
                </c:pt>
                <c:pt idx="416">
                  <c:v>50.7</c:v>
                </c:pt>
                <c:pt idx="417">
                  <c:v>50.6</c:v>
                </c:pt>
                <c:pt idx="418">
                  <c:v>50.8</c:v>
                </c:pt>
                <c:pt idx="419">
                  <c:v>50.3</c:v>
                </c:pt>
                <c:pt idx="420">
                  <c:v>50.2</c:v>
                </c:pt>
                <c:pt idx="421">
                  <c:v>50.2</c:v>
                </c:pt>
                <c:pt idx="422">
                  <c:v>50.6</c:v>
                </c:pt>
                <c:pt idx="423">
                  <c:v>50.4</c:v>
                </c:pt>
                <c:pt idx="424">
                  <c:v>50.3</c:v>
                </c:pt>
                <c:pt idx="425">
                  <c:v>50.2</c:v>
                </c:pt>
                <c:pt idx="426">
                  <c:v>50.3</c:v>
                </c:pt>
                <c:pt idx="427">
                  <c:v>50.2</c:v>
                </c:pt>
                <c:pt idx="428">
                  <c:v>50.1</c:v>
                </c:pt>
                <c:pt idx="429">
                  <c:v>50.6</c:v>
                </c:pt>
                <c:pt idx="430">
                  <c:v>50.2</c:v>
                </c:pt>
                <c:pt idx="431">
                  <c:v>50</c:v>
                </c:pt>
                <c:pt idx="432">
                  <c:v>50</c:v>
                </c:pt>
                <c:pt idx="433">
                  <c:v>50.2</c:v>
                </c:pt>
                <c:pt idx="434">
                  <c:v>50.3</c:v>
                </c:pt>
                <c:pt idx="435">
                  <c:v>50.1</c:v>
                </c:pt>
                <c:pt idx="436">
                  <c:v>50</c:v>
                </c:pt>
                <c:pt idx="437">
                  <c:v>50.2</c:v>
                </c:pt>
                <c:pt idx="438">
                  <c:v>50.1</c:v>
                </c:pt>
                <c:pt idx="439">
                  <c:v>50.1</c:v>
                </c:pt>
                <c:pt idx="440">
                  <c:v>50</c:v>
                </c:pt>
                <c:pt idx="441">
                  <c:v>50.1</c:v>
                </c:pt>
                <c:pt idx="442">
                  <c:v>50.6</c:v>
                </c:pt>
                <c:pt idx="443">
                  <c:v>50.2</c:v>
                </c:pt>
                <c:pt idx="444">
                  <c:v>50.3</c:v>
                </c:pt>
                <c:pt idx="445">
                  <c:v>50.2</c:v>
                </c:pt>
                <c:pt idx="446">
                  <c:v>50.7</c:v>
                </c:pt>
                <c:pt idx="447">
                  <c:v>51</c:v>
                </c:pt>
                <c:pt idx="448">
                  <c:v>51</c:v>
                </c:pt>
                <c:pt idx="449">
                  <c:v>50.9</c:v>
                </c:pt>
                <c:pt idx="450">
                  <c:v>51.3</c:v>
                </c:pt>
                <c:pt idx="451">
                  <c:v>50.6</c:v>
                </c:pt>
                <c:pt idx="452">
                  <c:v>50.1</c:v>
                </c:pt>
                <c:pt idx="453">
                  <c:v>49.6</c:v>
                </c:pt>
                <c:pt idx="454">
                  <c:v>49.8</c:v>
                </c:pt>
                <c:pt idx="455">
                  <c:v>49.3</c:v>
                </c:pt>
                <c:pt idx="456">
                  <c:v>49.6</c:v>
                </c:pt>
                <c:pt idx="457">
                  <c:v>49.6</c:v>
                </c:pt>
                <c:pt idx="458">
                  <c:v>50.1</c:v>
                </c:pt>
                <c:pt idx="459">
                  <c:v>49.8</c:v>
                </c:pt>
                <c:pt idx="460">
                  <c:v>49.4</c:v>
                </c:pt>
                <c:pt idx="461">
                  <c:v>50</c:v>
                </c:pt>
                <c:pt idx="462">
                  <c:v>50.4</c:v>
                </c:pt>
                <c:pt idx="463">
                  <c:v>50.5</c:v>
                </c:pt>
                <c:pt idx="464">
                  <c:v>50.9</c:v>
                </c:pt>
                <c:pt idx="465">
                  <c:v>50.7</c:v>
                </c:pt>
                <c:pt idx="466">
                  <c:v>50.8</c:v>
                </c:pt>
                <c:pt idx="467">
                  <c:v>50.5</c:v>
                </c:pt>
                <c:pt idx="468">
                  <c:v>50.2</c:v>
                </c:pt>
                <c:pt idx="469">
                  <c:v>50.1</c:v>
                </c:pt>
                <c:pt idx="470">
                  <c:v>49.8</c:v>
                </c:pt>
                <c:pt idx="471">
                  <c:v>50</c:v>
                </c:pt>
                <c:pt idx="472">
                  <c:v>49.6</c:v>
                </c:pt>
                <c:pt idx="473">
                  <c:v>49.6</c:v>
                </c:pt>
                <c:pt idx="474">
                  <c:v>49.7</c:v>
                </c:pt>
                <c:pt idx="475">
                  <c:v>49.5</c:v>
                </c:pt>
                <c:pt idx="476">
                  <c:v>49.2</c:v>
                </c:pt>
                <c:pt idx="477">
                  <c:v>49.1</c:v>
                </c:pt>
                <c:pt idx="478">
                  <c:v>48.9</c:v>
                </c:pt>
                <c:pt idx="479">
                  <c:v>48.7</c:v>
                </c:pt>
                <c:pt idx="480">
                  <c:v>49.3</c:v>
                </c:pt>
                <c:pt idx="481">
                  <c:v>49.4</c:v>
                </c:pt>
                <c:pt idx="482">
                  <c:v>49.2</c:v>
                </c:pt>
                <c:pt idx="483">
                  <c:v>49</c:v>
                </c:pt>
                <c:pt idx="484">
                  <c:v>49.2</c:v>
                </c:pt>
                <c:pt idx="485">
                  <c:v>49.8</c:v>
                </c:pt>
                <c:pt idx="486">
                  <c:v>49</c:v>
                </c:pt>
                <c:pt idx="487">
                  <c:v>49.2</c:v>
                </c:pt>
                <c:pt idx="488">
                  <c:v>49</c:v>
                </c:pt>
                <c:pt idx="489">
                  <c:v>48.5</c:v>
                </c:pt>
                <c:pt idx="490">
                  <c:v>48</c:v>
                </c:pt>
                <c:pt idx="491">
                  <c:v>47.9</c:v>
                </c:pt>
                <c:pt idx="492">
                  <c:v>48.2</c:v>
                </c:pt>
                <c:pt idx="493">
                  <c:v>47.7</c:v>
                </c:pt>
                <c:pt idx="494">
                  <c:v>47.6</c:v>
                </c:pt>
                <c:pt idx="495">
                  <c:v>47.5</c:v>
                </c:pt>
                <c:pt idx="496">
                  <c:v>47.7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46.9</c:v>
                </c:pt>
                <c:pt idx="501">
                  <c:v>46.4</c:v>
                </c:pt>
                <c:pt idx="502">
                  <c:v>46.2</c:v>
                </c:pt>
                <c:pt idx="503">
                  <c:v>45.8</c:v>
                </c:pt>
                <c:pt idx="504">
                  <c:v>45.5</c:v>
                </c:pt>
                <c:pt idx="505">
                  <c:v>45.7</c:v>
                </c:pt>
                <c:pt idx="506">
                  <c:v>45.6</c:v>
                </c:pt>
                <c:pt idx="507">
                  <c:v>45.5</c:v>
                </c:pt>
                <c:pt idx="508">
                  <c:v>45.4</c:v>
                </c:pt>
                <c:pt idx="509">
                  <c:v>45.3</c:v>
                </c:pt>
                <c:pt idx="510">
                  <c:v>45.4</c:v>
                </c:pt>
                <c:pt idx="511">
                  <c:v>44.9</c:v>
                </c:pt>
                <c:pt idx="512">
                  <c:v>44.6</c:v>
                </c:pt>
                <c:pt idx="513">
                  <c:v>44.3</c:v>
                </c:pt>
                <c:pt idx="514">
                  <c:v>44</c:v>
                </c:pt>
                <c:pt idx="515">
                  <c:v>43.8</c:v>
                </c:pt>
                <c:pt idx="516">
                  <c:v>43.8</c:v>
                </c:pt>
                <c:pt idx="517">
                  <c:v>43.5</c:v>
                </c:pt>
                <c:pt idx="518">
                  <c:v>43.3</c:v>
                </c:pt>
                <c:pt idx="519">
                  <c:v>43.3</c:v>
                </c:pt>
                <c:pt idx="520">
                  <c:v>43.2</c:v>
                </c:pt>
                <c:pt idx="521">
                  <c:v>43.4</c:v>
                </c:pt>
                <c:pt idx="522">
                  <c:v>43.2</c:v>
                </c:pt>
                <c:pt idx="523">
                  <c:v>42.7</c:v>
                </c:pt>
                <c:pt idx="524">
                  <c:v>42.6</c:v>
                </c:pt>
                <c:pt idx="525">
                  <c:v>42.4</c:v>
                </c:pt>
                <c:pt idx="526">
                  <c:v>42.2</c:v>
                </c:pt>
                <c:pt idx="527">
                  <c:v>41.8</c:v>
                </c:pt>
                <c:pt idx="528">
                  <c:v>41.8</c:v>
                </c:pt>
                <c:pt idx="529">
                  <c:v>41.6</c:v>
                </c:pt>
                <c:pt idx="530">
                  <c:v>41.4</c:v>
                </c:pt>
                <c:pt idx="531">
                  <c:v>41.4</c:v>
                </c:pt>
                <c:pt idx="532">
                  <c:v>41.2</c:v>
                </c:pt>
                <c:pt idx="533">
                  <c:v>41</c:v>
                </c:pt>
                <c:pt idx="534">
                  <c:v>40.799999999999997</c:v>
                </c:pt>
                <c:pt idx="535">
                  <c:v>40.799999999999997</c:v>
                </c:pt>
                <c:pt idx="536">
                  <c:v>40.4</c:v>
                </c:pt>
                <c:pt idx="537">
                  <c:v>40.4</c:v>
                </c:pt>
                <c:pt idx="538">
                  <c:v>39.9</c:v>
                </c:pt>
                <c:pt idx="539">
                  <c:v>39.9</c:v>
                </c:pt>
                <c:pt idx="540">
                  <c:v>39.799999999999997</c:v>
                </c:pt>
                <c:pt idx="541">
                  <c:v>39.4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38.9</c:v>
                </c:pt>
                <c:pt idx="545">
                  <c:v>38.799999999999997</c:v>
                </c:pt>
                <c:pt idx="546">
                  <c:v>38.799999999999997</c:v>
                </c:pt>
                <c:pt idx="547">
                  <c:v>38.700000000000003</c:v>
                </c:pt>
                <c:pt idx="548">
                  <c:v>38.6</c:v>
                </c:pt>
                <c:pt idx="549">
                  <c:v>38.299999999999997</c:v>
                </c:pt>
                <c:pt idx="550">
                  <c:v>38.299999999999997</c:v>
                </c:pt>
                <c:pt idx="551">
                  <c:v>38.200000000000003</c:v>
                </c:pt>
                <c:pt idx="552">
                  <c:v>38.1</c:v>
                </c:pt>
                <c:pt idx="553">
                  <c:v>38</c:v>
                </c:pt>
                <c:pt idx="554">
                  <c:v>37.799999999999997</c:v>
                </c:pt>
                <c:pt idx="555">
                  <c:v>37.6</c:v>
                </c:pt>
                <c:pt idx="556">
                  <c:v>37.5</c:v>
                </c:pt>
                <c:pt idx="557">
                  <c:v>37.4</c:v>
                </c:pt>
                <c:pt idx="558">
                  <c:v>37.1</c:v>
                </c:pt>
                <c:pt idx="559">
                  <c:v>37</c:v>
                </c:pt>
                <c:pt idx="560">
                  <c:v>36.700000000000003</c:v>
                </c:pt>
                <c:pt idx="561">
                  <c:v>36.700000000000003</c:v>
                </c:pt>
                <c:pt idx="562">
                  <c:v>36.6</c:v>
                </c:pt>
                <c:pt idx="563">
                  <c:v>36.6</c:v>
                </c:pt>
                <c:pt idx="564">
                  <c:v>36.299999999999997</c:v>
                </c:pt>
                <c:pt idx="565">
                  <c:v>36</c:v>
                </c:pt>
                <c:pt idx="566">
                  <c:v>35.9</c:v>
                </c:pt>
                <c:pt idx="567">
                  <c:v>35.9</c:v>
                </c:pt>
                <c:pt idx="568">
                  <c:v>35.799999999999997</c:v>
                </c:pt>
                <c:pt idx="569">
                  <c:v>35.799999999999997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35.5</c:v>
                </c:pt>
                <c:pt idx="574">
                  <c:v>35.5</c:v>
                </c:pt>
                <c:pt idx="575">
                  <c:v>35.5</c:v>
                </c:pt>
                <c:pt idx="576">
                  <c:v>35.4</c:v>
                </c:pt>
                <c:pt idx="577">
                  <c:v>35.4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35.1</c:v>
                </c:pt>
                <c:pt idx="581">
                  <c:v>35.1</c:v>
                </c:pt>
                <c:pt idx="582">
                  <c:v>35</c:v>
                </c:pt>
                <c:pt idx="583">
                  <c:v>34.9</c:v>
                </c:pt>
                <c:pt idx="584">
                  <c:v>34.700000000000003</c:v>
                </c:pt>
                <c:pt idx="585">
                  <c:v>34.700000000000003</c:v>
                </c:pt>
                <c:pt idx="586">
                  <c:v>34.6</c:v>
                </c:pt>
                <c:pt idx="587">
                  <c:v>34.5</c:v>
                </c:pt>
                <c:pt idx="588">
                  <c:v>34.4</c:v>
                </c:pt>
                <c:pt idx="589">
                  <c:v>34.4</c:v>
                </c:pt>
                <c:pt idx="590">
                  <c:v>34.299999999999997</c:v>
                </c:pt>
                <c:pt idx="591">
                  <c:v>34.299999999999997</c:v>
                </c:pt>
                <c:pt idx="592">
                  <c:v>34.200000000000003</c:v>
                </c:pt>
                <c:pt idx="593">
                  <c:v>34.1</c:v>
                </c:pt>
                <c:pt idx="594">
                  <c:v>34.1</c:v>
                </c:pt>
                <c:pt idx="595">
                  <c:v>34</c:v>
                </c:pt>
                <c:pt idx="596">
                  <c:v>33.9</c:v>
                </c:pt>
                <c:pt idx="597">
                  <c:v>33.9</c:v>
                </c:pt>
                <c:pt idx="598">
                  <c:v>33.799999999999997</c:v>
                </c:pt>
                <c:pt idx="599">
                  <c:v>33.700000000000003</c:v>
                </c:pt>
                <c:pt idx="600">
                  <c:v>33.6</c:v>
                </c:pt>
                <c:pt idx="601">
                  <c:v>33.6</c:v>
                </c:pt>
                <c:pt idx="602">
                  <c:v>33.5</c:v>
                </c:pt>
                <c:pt idx="603">
                  <c:v>33.5</c:v>
                </c:pt>
                <c:pt idx="604">
                  <c:v>33.5</c:v>
                </c:pt>
                <c:pt idx="605">
                  <c:v>33.4</c:v>
                </c:pt>
                <c:pt idx="606">
                  <c:v>33.299999999999997</c:v>
                </c:pt>
                <c:pt idx="607">
                  <c:v>33.200000000000003</c:v>
                </c:pt>
                <c:pt idx="608">
                  <c:v>33.1</c:v>
                </c:pt>
                <c:pt idx="609">
                  <c:v>33.1</c:v>
                </c:pt>
                <c:pt idx="610">
                  <c:v>33</c:v>
                </c:pt>
                <c:pt idx="611">
                  <c:v>33</c:v>
                </c:pt>
                <c:pt idx="612">
                  <c:v>33</c:v>
                </c:pt>
                <c:pt idx="613">
                  <c:v>32.799999999999997</c:v>
                </c:pt>
                <c:pt idx="614">
                  <c:v>32.799999999999997</c:v>
                </c:pt>
                <c:pt idx="615">
                  <c:v>32.799999999999997</c:v>
                </c:pt>
                <c:pt idx="616">
                  <c:v>32.700000000000003</c:v>
                </c:pt>
                <c:pt idx="617">
                  <c:v>32.6</c:v>
                </c:pt>
                <c:pt idx="618">
                  <c:v>32.5</c:v>
                </c:pt>
                <c:pt idx="619">
                  <c:v>32.6</c:v>
                </c:pt>
                <c:pt idx="620">
                  <c:v>32.4</c:v>
                </c:pt>
                <c:pt idx="621">
                  <c:v>32.299999999999997</c:v>
                </c:pt>
                <c:pt idx="622">
                  <c:v>32.200000000000003</c:v>
                </c:pt>
                <c:pt idx="623">
                  <c:v>32.200000000000003</c:v>
                </c:pt>
                <c:pt idx="624">
                  <c:v>32</c:v>
                </c:pt>
                <c:pt idx="625">
                  <c:v>32</c:v>
                </c:pt>
                <c:pt idx="626">
                  <c:v>31.9</c:v>
                </c:pt>
                <c:pt idx="627">
                  <c:v>31.9</c:v>
                </c:pt>
                <c:pt idx="628">
                  <c:v>31.7</c:v>
                </c:pt>
                <c:pt idx="629">
                  <c:v>31.7</c:v>
                </c:pt>
                <c:pt idx="630">
                  <c:v>31.6</c:v>
                </c:pt>
                <c:pt idx="631">
                  <c:v>31.7</c:v>
                </c:pt>
                <c:pt idx="632">
                  <c:v>31.5</c:v>
                </c:pt>
                <c:pt idx="633">
                  <c:v>31.5</c:v>
                </c:pt>
                <c:pt idx="634">
                  <c:v>31.4</c:v>
                </c:pt>
                <c:pt idx="635">
                  <c:v>31.3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BD-4A51-AECA-0E82CE67C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548976"/>
        <c:axId val="1146870032"/>
      </c:lineChart>
      <c:lineChart>
        <c:grouping val="standard"/>
        <c:varyColors val="0"/>
        <c:ser>
          <c:idx val="0"/>
          <c:order val="0"/>
          <c:tx>
            <c:v>Irradiasi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'0610'!$B$5:$B$640</c:f>
              <c:numCache>
                <c:formatCode>h:mm;@</c:formatCode>
                <c:ptCount val="636"/>
                <c:pt idx="0">
                  <c:v>0.30902777777777779</c:v>
                </c:pt>
                <c:pt idx="1">
                  <c:v>0.30972222222222201</c:v>
                </c:pt>
                <c:pt idx="2">
                  <c:v>0.31041666666666701</c:v>
                </c:pt>
                <c:pt idx="3">
                  <c:v>0.31111111111111101</c:v>
                </c:pt>
                <c:pt idx="4">
                  <c:v>0.311805555555556</c:v>
                </c:pt>
                <c:pt idx="5">
                  <c:v>0.3125</c:v>
                </c:pt>
                <c:pt idx="6">
                  <c:v>0.313194444444444</c:v>
                </c:pt>
                <c:pt idx="7">
                  <c:v>0.31388888888888899</c:v>
                </c:pt>
                <c:pt idx="8">
                  <c:v>0.31458333333333299</c:v>
                </c:pt>
                <c:pt idx="9">
                  <c:v>0.31527777777777799</c:v>
                </c:pt>
                <c:pt idx="10">
                  <c:v>0.31597222222222199</c:v>
                </c:pt>
                <c:pt idx="11">
                  <c:v>0.31666666666666698</c:v>
                </c:pt>
                <c:pt idx="12">
                  <c:v>0.31736111111111098</c:v>
                </c:pt>
                <c:pt idx="13">
                  <c:v>0.31805555555555598</c:v>
                </c:pt>
                <c:pt idx="14">
                  <c:v>0.31874999999999998</c:v>
                </c:pt>
                <c:pt idx="15">
                  <c:v>0.31944444444444398</c:v>
                </c:pt>
                <c:pt idx="16">
                  <c:v>0.32013888888888897</c:v>
                </c:pt>
                <c:pt idx="17">
                  <c:v>0.32083333333333303</c:v>
                </c:pt>
                <c:pt idx="18">
                  <c:v>0.32152777777777802</c:v>
                </c:pt>
                <c:pt idx="19">
                  <c:v>0.32222222222222202</c:v>
                </c:pt>
                <c:pt idx="20">
                  <c:v>0.32291666666666702</c:v>
                </c:pt>
                <c:pt idx="21">
                  <c:v>0.32361111111111102</c:v>
                </c:pt>
                <c:pt idx="22">
                  <c:v>0.32430555555555601</c:v>
                </c:pt>
                <c:pt idx="23">
                  <c:v>0.32500000000000001</c:v>
                </c:pt>
                <c:pt idx="24">
                  <c:v>0.32569444444444401</c:v>
                </c:pt>
                <c:pt idx="25">
                  <c:v>0.32638888888888901</c:v>
                </c:pt>
                <c:pt idx="26">
                  <c:v>0.327083333333333</c:v>
                </c:pt>
                <c:pt idx="27">
                  <c:v>0.327777777777778</c:v>
                </c:pt>
                <c:pt idx="28">
                  <c:v>0.328472222222222</c:v>
                </c:pt>
                <c:pt idx="29">
                  <c:v>0.329166666666667</c:v>
                </c:pt>
                <c:pt idx="30">
                  <c:v>0.32986111111111099</c:v>
                </c:pt>
                <c:pt idx="31">
                  <c:v>0.33055555555555499</c:v>
                </c:pt>
                <c:pt idx="32">
                  <c:v>0.33124999999999999</c:v>
                </c:pt>
                <c:pt idx="33">
                  <c:v>0.33194444444444399</c:v>
                </c:pt>
                <c:pt idx="34">
                  <c:v>0.33263888888888898</c:v>
                </c:pt>
                <c:pt idx="35">
                  <c:v>0.33333333333333298</c:v>
                </c:pt>
                <c:pt idx="36">
                  <c:v>0.33402777777777798</c:v>
                </c:pt>
                <c:pt idx="37">
                  <c:v>0.33472222222222198</c:v>
                </c:pt>
                <c:pt idx="38">
                  <c:v>0.33541666666666697</c:v>
                </c:pt>
                <c:pt idx="39">
                  <c:v>0.33611111111111103</c:v>
                </c:pt>
                <c:pt idx="40">
                  <c:v>0.33680555555555503</c:v>
                </c:pt>
                <c:pt idx="41">
                  <c:v>0.33750000000000002</c:v>
                </c:pt>
                <c:pt idx="42">
                  <c:v>0.33819444444444402</c:v>
                </c:pt>
                <c:pt idx="43">
                  <c:v>0.33888888888888902</c:v>
                </c:pt>
                <c:pt idx="44">
                  <c:v>0.33958333333333302</c:v>
                </c:pt>
                <c:pt idx="45">
                  <c:v>0.34027777777777801</c:v>
                </c:pt>
                <c:pt idx="46">
                  <c:v>0.34097222222222201</c:v>
                </c:pt>
                <c:pt idx="47">
                  <c:v>0.34166666666666701</c:v>
                </c:pt>
                <c:pt idx="48">
                  <c:v>0.34236111111111101</c:v>
                </c:pt>
                <c:pt idx="49">
                  <c:v>0.343055555555555</c:v>
                </c:pt>
                <c:pt idx="50">
                  <c:v>0.34375</c:v>
                </c:pt>
                <c:pt idx="51">
                  <c:v>0.344444444444444</c:v>
                </c:pt>
                <c:pt idx="52">
                  <c:v>0.34513888888888899</c:v>
                </c:pt>
                <c:pt idx="53">
                  <c:v>0.34583333333333299</c:v>
                </c:pt>
                <c:pt idx="54">
                  <c:v>0.34652777777777799</c:v>
                </c:pt>
                <c:pt idx="55">
                  <c:v>0.34722222222222199</c:v>
                </c:pt>
                <c:pt idx="56">
                  <c:v>0.34791666666666698</c:v>
                </c:pt>
                <c:pt idx="57">
                  <c:v>0.34861111111111098</c:v>
                </c:pt>
                <c:pt idx="58">
                  <c:v>0.34930555555555498</c:v>
                </c:pt>
                <c:pt idx="59">
                  <c:v>0.35</c:v>
                </c:pt>
                <c:pt idx="60">
                  <c:v>0.35069444444444398</c:v>
                </c:pt>
                <c:pt idx="61">
                  <c:v>0.35138888888888897</c:v>
                </c:pt>
                <c:pt idx="62">
                  <c:v>0.35208333333333303</c:v>
                </c:pt>
                <c:pt idx="63">
                  <c:v>0.35277777777777802</c:v>
                </c:pt>
                <c:pt idx="64">
                  <c:v>0.35347222222222202</c:v>
                </c:pt>
                <c:pt idx="65">
                  <c:v>0.35416666666666702</c:v>
                </c:pt>
                <c:pt idx="66">
                  <c:v>0.35486111111111102</c:v>
                </c:pt>
                <c:pt idx="67">
                  <c:v>0.35555555555555501</c:v>
                </c:pt>
                <c:pt idx="68">
                  <c:v>0.35625000000000001</c:v>
                </c:pt>
                <c:pt idx="69">
                  <c:v>0.35694444444444401</c:v>
                </c:pt>
                <c:pt idx="70">
                  <c:v>0.35763888888888901</c:v>
                </c:pt>
                <c:pt idx="71">
                  <c:v>0.358333333333333</c:v>
                </c:pt>
                <c:pt idx="72">
                  <c:v>0.359027777777778</c:v>
                </c:pt>
                <c:pt idx="73">
                  <c:v>0.359722222222222</c:v>
                </c:pt>
                <c:pt idx="74">
                  <c:v>0.360416666666666</c:v>
                </c:pt>
                <c:pt idx="75">
                  <c:v>0.36111111111111099</c:v>
                </c:pt>
                <c:pt idx="76">
                  <c:v>0.36180555555555499</c:v>
                </c:pt>
                <c:pt idx="77">
                  <c:v>0.36249999999999999</c:v>
                </c:pt>
                <c:pt idx="78">
                  <c:v>0.36319444444444399</c:v>
                </c:pt>
                <c:pt idx="79">
                  <c:v>0.36388888888888898</c:v>
                </c:pt>
                <c:pt idx="80">
                  <c:v>0.36458333333333298</c:v>
                </c:pt>
                <c:pt idx="81">
                  <c:v>0.36527777777777798</c:v>
                </c:pt>
                <c:pt idx="82">
                  <c:v>0.36597222222222198</c:v>
                </c:pt>
                <c:pt idx="83">
                  <c:v>0.36666666666666597</c:v>
                </c:pt>
                <c:pt idx="84">
                  <c:v>0.36736111111111103</c:v>
                </c:pt>
                <c:pt idx="85">
                  <c:v>0.36805555555555503</c:v>
                </c:pt>
                <c:pt idx="86">
                  <c:v>0.36875000000000002</c:v>
                </c:pt>
                <c:pt idx="87">
                  <c:v>0.36944444444444402</c:v>
                </c:pt>
                <c:pt idx="88">
                  <c:v>0.37013888888888902</c:v>
                </c:pt>
                <c:pt idx="89">
                  <c:v>0.37083333333333302</c:v>
                </c:pt>
                <c:pt idx="90">
                  <c:v>0.37152777777777801</c:v>
                </c:pt>
                <c:pt idx="91">
                  <c:v>0.37222222222222201</c:v>
                </c:pt>
                <c:pt idx="92">
                  <c:v>0.37291666666666601</c:v>
                </c:pt>
                <c:pt idx="93">
                  <c:v>0.37361111111111101</c:v>
                </c:pt>
                <c:pt idx="94">
                  <c:v>0.374305555555555</c:v>
                </c:pt>
                <c:pt idx="95">
                  <c:v>0.375</c:v>
                </c:pt>
                <c:pt idx="96">
                  <c:v>0.375694444444444</c:v>
                </c:pt>
                <c:pt idx="97">
                  <c:v>0.37638888888888899</c:v>
                </c:pt>
                <c:pt idx="98">
                  <c:v>0.37708333333333299</c:v>
                </c:pt>
                <c:pt idx="99">
                  <c:v>0.37777777777777799</c:v>
                </c:pt>
                <c:pt idx="100">
                  <c:v>0.37847222222222199</c:v>
                </c:pt>
                <c:pt idx="101">
                  <c:v>0.37916666666666599</c:v>
                </c:pt>
                <c:pt idx="102">
                  <c:v>0.37986111111111098</c:v>
                </c:pt>
                <c:pt idx="103">
                  <c:v>0.38055555555555498</c:v>
                </c:pt>
                <c:pt idx="104">
                  <c:v>0.38124999999999998</c:v>
                </c:pt>
                <c:pt idx="105">
                  <c:v>0.38194444444444398</c:v>
                </c:pt>
                <c:pt idx="106">
                  <c:v>0.38263888888888897</c:v>
                </c:pt>
                <c:pt idx="107">
                  <c:v>0.38333333333333303</c:v>
                </c:pt>
                <c:pt idx="108">
                  <c:v>0.38402777777777802</c:v>
                </c:pt>
                <c:pt idx="109">
                  <c:v>0.38472222222222202</c:v>
                </c:pt>
                <c:pt idx="110">
                  <c:v>0.38541666666666602</c:v>
                </c:pt>
                <c:pt idx="111">
                  <c:v>0.38611111111111102</c:v>
                </c:pt>
                <c:pt idx="112">
                  <c:v>0.38680555555555501</c:v>
                </c:pt>
                <c:pt idx="113">
                  <c:v>0.38750000000000001</c:v>
                </c:pt>
                <c:pt idx="114">
                  <c:v>0.38819444444444401</c:v>
                </c:pt>
                <c:pt idx="115">
                  <c:v>0.38888888888888901</c:v>
                </c:pt>
                <c:pt idx="116">
                  <c:v>0.389583333333333</c:v>
                </c:pt>
                <c:pt idx="117">
                  <c:v>0.390277777777778</c:v>
                </c:pt>
                <c:pt idx="118">
                  <c:v>0.390972222222222</c:v>
                </c:pt>
                <c:pt idx="119">
                  <c:v>0.391666666666666</c:v>
                </c:pt>
                <c:pt idx="120">
                  <c:v>0.39236111111111099</c:v>
                </c:pt>
                <c:pt idx="121">
                  <c:v>0.39305555555555499</c:v>
                </c:pt>
                <c:pt idx="122">
                  <c:v>0.39374999999999999</c:v>
                </c:pt>
                <c:pt idx="123">
                  <c:v>0.39444444444444399</c:v>
                </c:pt>
                <c:pt idx="124">
                  <c:v>0.39513888888888898</c:v>
                </c:pt>
                <c:pt idx="125">
                  <c:v>0.39583333333333298</c:v>
                </c:pt>
                <c:pt idx="126">
                  <c:v>0.39652777777777698</c:v>
                </c:pt>
                <c:pt idx="127">
                  <c:v>0.39722222222222198</c:v>
                </c:pt>
                <c:pt idx="128">
                  <c:v>0.39791666666666597</c:v>
                </c:pt>
                <c:pt idx="129">
                  <c:v>0.39861111111111103</c:v>
                </c:pt>
                <c:pt idx="130">
                  <c:v>0.39930555555555503</c:v>
                </c:pt>
                <c:pt idx="131">
                  <c:v>0.4</c:v>
                </c:pt>
                <c:pt idx="132">
                  <c:v>0.40069444444444402</c:v>
                </c:pt>
                <c:pt idx="133">
                  <c:v>0.40138888888888902</c:v>
                </c:pt>
                <c:pt idx="134">
                  <c:v>0.40208333333333302</c:v>
                </c:pt>
                <c:pt idx="135">
                  <c:v>0.40277777777777701</c:v>
                </c:pt>
                <c:pt idx="136">
                  <c:v>0.40347222222222201</c:v>
                </c:pt>
                <c:pt idx="137">
                  <c:v>0.40416666666666601</c:v>
                </c:pt>
                <c:pt idx="138">
                  <c:v>0.40486111111111101</c:v>
                </c:pt>
                <c:pt idx="139">
                  <c:v>0.405555555555555</c:v>
                </c:pt>
                <c:pt idx="140">
                  <c:v>0.40625</c:v>
                </c:pt>
                <c:pt idx="141">
                  <c:v>0.406944444444444</c:v>
                </c:pt>
                <c:pt idx="142">
                  <c:v>0.40763888888888899</c:v>
                </c:pt>
                <c:pt idx="143">
                  <c:v>0.40833333333333299</c:v>
                </c:pt>
                <c:pt idx="144">
                  <c:v>0.40902777777777699</c:v>
                </c:pt>
                <c:pt idx="145">
                  <c:v>0.40972222222222199</c:v>
                </c:pt>
                <c:pt idx="146">
                  <c:v>0.41041666666666599</c:v>
                </c:pt>
                <c:pt idx="147">
                  <c:v>0.41111111111110998</c:v>
                </c:pt>
                <c:pt idx="148">
                  <c:v>0.41180555555555498</c:v>
                </c:pt>
                <c:pt idx="149">
                  <c:v>0.41249999999999898</c:v>
                </c:pt>
                <c:pt idx="150">
                  <c:v>0.41319444444444398</c:v>
                </c:pt>
                <c:pt idx="151">
                  <c:v>0.41388888888888797</c:v>
                </c:pt>
                <c:pt idx="152">
                  <c:v>0.41458333333333303</c:v>
                </c:pt>
                <c:pt idx="153">
                  <c:v>0.41527777777777702</c:v>
                </c:pt>
                <c:pt idx="154">
                  <c:v>0.41597222222222202</c:v>
                </c:pt>
                <c:pt idx="155">
                  <c:v>0.41666666666666602</c:v>
                </c:pt>
                <c:pt idx="156">
                  <c:v>0.41736111111111002</c:v>
                </c:pt>
                <c:pt idx="157">
                  <c:v>0.41805555555555501</c:v>
                </c:pt>
                <c:pt idx="158">
                  <c:v>0.41874999999999901</c:v>
                </c:pt>
                <c:pt idx="159">
                  <c:v>0.41944444444444401</c:v>
                </c:pt>
                <c:pt idx="160">
                  <c:v>0.42013888888888801</c:v>
                </c:pt>
                <c:pt idx="161">
                  <c:v>0.420833333333333</c:v>
                </c:pt>
                <c:pt idx="162">
                  <c:v>0.421527777777777</c:v>
                </c:pt>
                <c:pt idx="163">
                  <c:v>0.422222222222221</c:v>
                </c:pt>
                <c:pt idx="164">
                  <c:v>0.422916666666666</c:v>
                </c:pt>
                <c:pt idx="165">
                  <c:v>0.42361111111110999</c:v>
                </c:pt>
                <c:pt idx="166">
                  <c:v>0.42430555555555499</c:v>
                </c:pt>
                <c:pt idx="167">
                  <c:v>0.42499999999999899</c:v>
                </c:pt>
                <c:pt idx="168">
                  <c:v>0.42569444444444399</c:v>
                </c:pt>
                <c:pt idx="169">
                  <c:v>0.42638888888888798</c:v>
                </c:pt>
                <c:pt idx="170">
                  <c:v>0.42708333333333298</c:v>
                </c:pt>
                <c:pt idx="171">
                  <c:v>0.42777777777777698</c:v>
                </c:pt>
                <c:pt idx="172">
                  <c:v>0.42847222222222098</c:v>
                </c:pt>
                <c:pt idx="173">
                  <c:v>0.42916666666666597</c:v>
                </c:pt>
                <c:pt idx="174">
                  <c:v>0.42986111111110997</c:v>
                </c:pt>
                <c:pt idx="175">
                  <c:v>0.43055555555555503</c:v>
                </c:pt>
                <c:pt idx="176">
                  <c:v>0.43124999999999902</c:v>
                </c:pt>
                <c:pt idx="177">
                  <c:v>0.43194444444444402</c:v>
                </c:pt>
                <c:pt idx="178">
                  <c:v>0.43263888888888802</c:v>
                </c:pt>
                <c:pt idx="179">
                  <c:v>0.43333333333333302</c:v>
                </c:pt>
                <c:pt idx="180">
                  <c:v>0.43402777777777701</c:v>
                </c:pt>
                <c:pt idx="181">
                  <c:v>0.43472222222222101</c:v>
                </c:pt>
                <c:pt idx="182">
                  <c:v>0.43541666666666601</c:v>
                </c:pt>
                <c:pt idx="183">
                  <c:v>0.43611111111111001</c:v>
                </c:pt>
                <c:pt idx="184">
                  <c:v>0.436805555555555</c:v>
                </c:pt>
                <c:pt idx="185">
                  <c:v>0.437499999999999</c:v>
                </c:pt>
                <c:pt idx="186">
                  <c:v>0.438194444444444</c:v>
                </c:pt>
                <c:pt idx="187">
                  <c:v>0.438888888888888</c:v>
                </c:pt>
                <c:pt idx="188">
                  <c:v>0.43958333333333299</c:v>
                </c:pt>
                <c:pt idx="189">
                  <c:v>0.44027777777777699</c:v>
                </c:pt>
                <c:pt idx="190">
                  <c:v>0.44097222222222099</c:v>
                </c:pt>
                <c:pt idx="191">
                  <c:v>0.44166666666666599</c:v>
                </c:pt>
                <c:pt idx="192">
                  <c:v>0.44236111111110998</c:v>
                </c:pt>
                <c:pt idx="193">
                  <c:v>0.44305555555555498</c:v>
                </c:pt>
                <c:pt idx="194">
                  <c:v>0.44374999999999898</c:v>
                </c:pt>
                <c:pt idx="195">
                  <c:v>0.44444444444444398</c:v>
                </c:pt>
                <c:pt idx="196">
                  <c:v>0.44513888888888797</c:v>
                </c:pt>
                <c:pt idx="197">
                  <c:v>0.44583333333333303</c:v>
                </c:pt>
                <c:pt idx="198">
                  <c:v>0.44652777777777702</c:v>
                </c:pt>
                <c:pt idx="199">
                  <c:v>0.44722222222222102</c:v>
                </c:pt>
                <c:pt idx="200">
                  <c:v>0.44791666666666602</c:v>
                </c:pt>
                <c:pt idx="201">
                  <c:v>0.44861111111111002</c:v>
                </c:pt>
                <c:pt idx="202">
                  <c:v>0.44930555555555501</c:v>
                </c:pt>
                <c:pt idx="203">
                  <c:v>0.44999999999999901</c:v>
                </c:pt>
                <c:pt idx="204">
                  <c:v>0.45069444444444401</c:v>
                </c:pt>
                <c:pt idx="205">
                  <c:v>0.45138888888888801</c:v>
                </c:pt>
                <c:pt idx="206">
                  <c:v>0.452083333333332</c:v>
                </c:pt>
                <c:pt idx="207">
                  <c:v>0.452777777777777</c:v>
                </c:pt>
                <c:pt idx="208">
                  <c:v>0.453472222222221</c:v>
                </c:pt>
                <c:pt idx="209">
                  <c:v>0.454166666666666</c:v>
                </c:pt>
                <c:pt idx="210">
                  <c:v>0.45486111111110999</c:v>
                </c:pt>
                <c:pt idx="211">
                  <c:v>0.45555555555555499</c:v>
                </c:pt>
                <c:pt idx="212">
                  <c:v>0.45624999999999899</c:v>
                </c:pt>
                <c:pt idx="213">
                  <c:v>0.45694444444444399</c:v>
                </c:pt>
                <c:pt idx="214">
                  <c:v>0.45763888888888798</c:v>
                </c:pt>
                <c:pt idx="215">
                  <c:v>0.45833333333333198</c:v>
                </c:pt>
                <c:pt idx="216">
                  <c:v>0.45902777777777698</c:v>
                </c:pt>
                <c:pt idx="217">
                  <c:v>0.45972222222222098</c:v>
                </c:pt>
                <c:pt idx="218">
                  <c:v>0.46041666666666597</c:v>
                </c:pt>
                <c:pt idx="219">
                  <c:v>0.46111111111110997</c:v>
                </c:pt>
                <c:pt idx="220">
                  <c:v>0.46180555555555503</c:v>
                </c:pt>
                <c:pt idx="221">
                  <c:v>0.46249999999999902</c:v>
                </c:pt>
                <c:pt idx="222">
                  <c:v>0.46319444444444402</c:v>
                </c:pt>
                <c:pt idx="223">
                  <c:v>0.46388888888888802</c:v>
                </c:pt>
                <c:pt idx="224">
                  <c:v>0.46458333333333202</c:v>
                </c:pt>
                <c:pt idx="225">
                  <c:v>0.46527777777777701</c:v>
                </c:pt>
                <c:pt idx="226">
                  <c:v>0.46597222222222101</c:v>
                </c:pt>
                <c:pt idx="227">
                  <c:v>0.46666666666666601</c:v>
                </c:pt>
                <c:pt idx="228">
                  <c:v>0.46736111111111001</c:v>
                </c:pt>
                <c:pt idx="229">
                  <c:v>0.468055555555555</c:v>
                </c:pt>
                <c:pt idx="230">
                  <c:v>0.468749999999999</c:v>
                </c:pt>
                <c:pt idx="231">
                  <c:v>0.469444444444444</c:v>
                </c:pt>
                <c:pt idx="232">
                  <c:v>0.470138888888888</c:v>
                </c:pt>
                <c:pt idx="233">
                  <c:v>0.47083333333333199</c:v>
                </c:pt>
                <c:pt idx="234">
                  <c:v>0.47152777777777699</c:v>
                </c:pt>
                <c:pt idx="235">
                  <c:v>0.47222222222222099</c:v>
                </c:pt>
                <c:pt idx="236">
                  <c:v>0.47291666666666599</c:v>
                </c:pt>
                <c:pt idx="237">
                  <c:v>0.47361111111110998</c:v>
                </c:pt>
                <c:pt idx="238">
                  <c:v>0.47430555555555498</c:v>
                </c:pt>
                <c:pt idx="239">
                  <c:v>0.47499999999999898</c:v>
                </c:pt>
                <c:pt idx="240">
                  <c:v>0.47569444444444398</c:v>
                </c:pt>
                <c:pt idx="241">
                  <c:v>0.47638888888888797</c:v>
                </c:pt>
                <c:pt idx="242">
                  <c:v>0.47708333333333203</c:v>
                </c:pt>
                <c:pt idx="243">
                  <c:v>0.47777777777777702</c:v>
                </c:pt>
                <c:pt idx="244">
                  <c:v>0.47847222222222102</c:v>
                </c:pt>
                <c:pt idx="245">
                  <c:v>0.47916666666666602</c:v>
                </c:pt>
                <c:pt idx="246">
                  <c:v>0.47986111111111002</c:v>
                </c:pt>
                <c:pt idx="247">
                  <c:v>0.48055555555555501</c:v>
                </c:pt>
                <c:pt idx="248">
                  <c:v>0.48124999999999901</c:v>
                </c:pt>
                <c:pt idx="249">
                  <c:v>0.48194444444444301</c:v>
                </c:pt>
                <c:pt idx="250">
                  <c:v>0.48263888888888801</c:v>
                </c:pt>
                <c:pt idx="251">
                  <c:v>0.483333333333332</c:v>
                </c:pt>
                <c:pt idx="252">
                  <c:v>0.484027777777777</c:v>
                </c:pt>
                <c:pt idx="253">
                  <c:v>0.484722222222221</c:v>
                </c:pt>
                <c:pt idx="254">
                  <c:v>0.485416666666666</c:v>
                </c:pt>
                <c:pt idx="255">
                  <c:v>0.48611111111110999</c:v>
                </c:pt>
                <c:pt idx="256">
                  <c:v>0.48680555555555499</c:v>
                </c:pt>
                <c:pt idx="257">
                  <c:v>0.48749999999999899</c:v>
                </c:pt>
                <c:pt idx="258">
                  <c:v>0.48819444444444299</c:v>
                </c:pt>
                <c:pt idx="259">
                  <c:v>0.48888888888888798</c:v>
                </c:pt>
                <c:pt idx="260">
                  <c:v>0.48958333333333198</c:v>
                </c:pt>
                <c:pt idx="261">
                  <c:v>0.49027777777777698</c:v>
                </c:pt>
                <c:pt idx="262">
                  <c:v>0.49097222222222098</c:v>
                </c:pt>
                <c:pt idx="263">
                  <c:v>0.49166666666666597</c:v>
                </c:pt>
                <c:pt idx="264">
                  <c:v>0.49236111111110997</c:v>
                </c:pt>
                <c:pt idx="265">
                  <c:v>0.49305555555555503</c:v>
                </c:pt>
                <c:pt idx="266">
                  <c:v>0.49374999999999902</c:v>
                </c:pt>
                <c:pt idx="267">
                  <c:v>0.49444444444444302</c:v>
                </c:pt>
                <c:pt idx="268">
                  <c:v>0.49513888888888802</c:v>
                </c:pt>
                <c:pt idx="269">
                  <c:v>0.49583333333333202</c:v>
                </c:pt>
                <c:pt idx="270">
                  <c:v>0.49652777777777701</c:v>
                </c:pt>
                <c:pt idx="271">
                  <c:v>0.49722222222222101</c:v>
                </c:pt>
                <c:pt idx="272">
                  <c:v>0.49791666666666601</c:v>
                </c:pt>
                <c:pt idx="273">
                  <c:v>0.49861111111111001</c:v>
                </c:pt>
                <c:pt idx="274">
                  <c:v>0.499305555555555</c:v>
                </c:pt>
                <c:pt idx="275">
                  <c:v>0.499999999999999</c:v>
                </c:pt>
                <c:pt idx="276">
                  <c:v>0.500694444444443</c:v>
                </c:pt>
                <c:pt idx="277">
                  <c:v>0.501388888888888</c:v>
                </c:pt>
                <c:pt idx="278">
                  <c:v>0.50208333333333199</c:v>
                </c:pt>
                <c:pt idx="279">
                  <c:v>0.50277777777777699</c:v>
                </c:pt>
                <c:pt idx="280">
                  <c:v>0.50347222222222099</c:v>
                </c:pt>
                <c:pt idx="281">
                  <c:v>0.50416666666666599</c:v>
                </c:pt>
                <c:pt idx="282">
                  <c:v>0.50486111111110998</c:v>
                </c:pt>
                <c:pt idx="283">
                  <c:v>0.50555555555555498</c:v>
                </c:pt>
                <c:pt idx="284">
                  <c:v>0.50624999999999898</c:v>
                </c:pt>
                <c:pt idx="285">
                  <c:v>0.50694444444444298</c:v>
                </c:pt>
                <c:pt idx="286">
                  <c:v>0.50763888888888797</c:v>
                </c:pt>
                <c:pt idx="287">
                  <c:v>0.50833333333333197</c:v>
                </c:pt>
                <c:pt idx="288">
                  <c:v>0.50902777777777697</c:v>
                </c:pt>
                <c:pt idx="289">
                  <c:v>0.50972222222222097</c:v>
                </c:pt>
                <c:pt idx="290">
                  <c:v>0.51041666666666596</c:v>
                </c:pt>
                <c:pt idx="291">
                  <c:v>0.51111111111110996</c:v>
                </c:pt>
                <c:pt idx="292">
                  <c:v>0.51180555555555396</c:v>
                </c:pt>
                <c:pt idx="293">
                  <c:v>0.51249999999999896</c:v>
                </c:pt>
                <c:pt idx="294">
                  <c:v>0.51319444444444295</c:v>
                </c:pt>
                <c:pt idx="295">
                  <c:v>0.51388888888888795</c:v>
                </c:pt>
                <c:pt idx="296">
                  <c:v>0.51458333333333195</c:v>
                </c:pt>
                <c:pt idx="297">
                  <c:v>0.51527777777777695</c:v>
                </c:pt>
                <c:pt idx="298">
                  <c:v>0.51597222222222106</c:v>
                </c:pt>
                <c:pt idx="299">
                  <c:v>0.51666666666666605</c:v>
                </c:pt>
                <c:pt idx="300">
                  <c:v>0.51736111111111005</c:v>
                </c:pt>
                <c:pt idx="301">
                  <c:v>0.51805555555555405</c:v>
                </c:pt>
                <c:pt idx="302">
                  <c:v>0.51874999999999905</c:v>
                </c:pt>
                <c:pt idx="303">
                  <c:v>0.51944444444444304</c:v>
                </c:pt>
                <c:pt idx="304">
                  <c:v>0.52013888888888804</c:v>
                </c:pt>
                <c:pt idx="305">
                  <c:v>0.52083333333333204</c:v>
                </c:pt>
                <c:pt idx="306">
                  <c:v>0.52152777777777704</c:v>
                </c:pt>
                <c:pt idx="307">
                  <c:v>0.52222222222222103</c:v>
                </c:pt>
                <c:pt idx="308">
                  <c:v>0.52291666666666603</c:v>
                </c:pt>
                <c:pt idx="309">
                  <c:v>0.52361111111111003</c:v>
                </c:pt>
                <c:pt idx="310">
                  <c:v>0.52430555555555403</c:v>
                </c:pt>
                <c:pt idx="311">
                  <c:v>0.52499999999999902</c:v>
                </c:pt>
                <c:pt idx="312">
                  <c:v>0.52569444444444302</c:v>
                </c:pt>
                <c:pt idx="313">
                  <c:v>0.52638888888888802</c:v>
                </c:pt>
                <c:pt idx="314">
                  <c:v>0.52708333333333202</c:v>
                </c:pt>
                <c:pt idx="315">
                  <c:v>0.52777777777777701</c:v>
                </c:pt>
                <c:pt idx="316">
                  <c:v>0.52847222222222101</c:v>
                </c:pt>
                <c:pt idx="317">
                  <c:v>0.52916666666666601</c:v>
                </c:pt>
                <c:pt idx="318">
                  <c:v>0.52986111111111001</c:v>
                </c:pt>
                <c:pt idx="319">
                  <c:v>0.530555555555554</c:v>
                </c:pt>
                <c:pt idx="320">
                  <c:v>0.531249999999999</c:v>
                </c:pt>
                <c:pt idx="321">
                  <c:v>0.531944444444443</c:v>
                </c:pt>
                <c:pt idx="322">
                  <c:v>0.532638888888888</c:v>
                </c:pt>
                <c:pt idx="323">
                  <c:v>0.53333333333333199</c:v>
                </c:pt>
                <c:pt idx="324">
                  <c:v>0.53402777777777699</c:v>
                </c:pt>
                <c:pt idx="325">
                  <c:v>0.53472222222222099</c:v>
                </c:pt>
                <c:pt idx="326">
                  <c:v>0.53541666666666599</c:v>
                </c:pt>
                <c:pt idx="327">
                  <c:v>0.53611111111110998</c:v>
                </c:pt>
                <c:pt idx="328">
                  <c:v>0.53680555555555398</c:v>
                </c:pt>
                <c:pt idx="329">
                  <c:v>0.53749999999999898</c:v>
                </c:pt>
                <c:pt idx="330">
                  <c:v>0.53819444444444298</c:v>
                </c:pt>
                <c:pt idx="331">
                  <c:v>0.53888888888888797</c:v>
                </c:pt>
                <c:pt idx="332">
                  <c:v>0.53958333333333197</c:v>
                </c:pt>
                <c:pt idx="333">
                  <c:v>0.54027777777777697</c:v>
                </c:pt>
                <c:pt idx="334">
                  <c:v>0.54097222222222097</c:v>
                </c:pt>
                <c:pt idx="335">
                  <c:v>0.54166666666666596</c:v>
                </c:pt>
                <c:pt idx="336">
                  <c:v>0.54236111111110996</c:v>
                </c:pt>
                <c:pt idx="337">
                  <c:v>0.54305555555555396</c:v>
                </c:pt>
                <c:pt idx="338">
                  <c:v>0.54374999999999896</c:v>
                </c:pt>
                <c:pt idx="339">
                  <c:v>0.54444444444444295</c:v>
                </c:pt>
                <c:pt idx="340">
                  <c:v>0.54513888888888795</c:v>
                </c:pt>
                <c:pt idx="341">
                  <c:v>0.54583333333333195</c:v>
                </c:pt>
                <c:pt idx="342">
                  <c:v>0.54652777777777695</c:v>
                </c:pt>
                <c:pt idx="343">
                  <c:v>0.54722222222222106</c:v>
                </c:pt>
                <c:pt idx="344">
                  <c:v>0.54791666666666505</c:v>
                </c:pt>
                <c:pt idx="345">
                  <c:v>0.54861111111111005</c:v>
                </c:pt>
                <c:pt idx="346">
                  <c:v>0.54930555555555405</c:v>
                </c:pt>
                <c:pt idx="347">
                  <c:v>0.54999999999999905</c:v>
                </c:pt>
                <c:pt idx="348">
                  <c:v>0.55069444444444304</c:v>
                </c:pt>
                <c:pt idx="349">
                  <c:v>0.55138888888888804</c:v>
                </c:pt>
                <c:pt idx="350">
                  <c:v>0.55208333333333204</c:v>
                </c:pt>
                <c:pt idx="351">
                  <c:v>0.55277777777777704</c:v>
                </c:pt>
                <c:pt idx="352">
                  <c:v>0.55347222222222103</c:v>
                </c:pt>
                <c:pt idx="353">
                  <c:v>0.55416666666666503</c:v>
                </c:pt>
                <c:pt idx="354">
                  <c:v>0.55486111111111003</c:v>
                </c:pt>
                <c:pt idx="355">
                  <c:v>0.55555555555555403</c:v>
                </c:pt>
                <c:pt idx="356">
                  <c:v>0.55624999999999902</c:v>
                </c:pt>
                <c:pt idx="357">
                  <c:v>0.55694444444444302</c:v>
                </c:pt>
                <c:pt idx="358">
                  <c:v>0.55763888888888802</c:v>
                </c:pt>
                <c:pt idx="359">
                  <c:v>0.55833333333333202</c:v>
                </c:pt>
                <c:pt idx="360">
                  <c:v>0.55902777777777701</c:v>
                </c:pt>
                <c:pt idx="361">
                  <c:v>0.55972222222222101</c:v>
                </c:pt>
                <c:pt idx="362">
                  <c:v>0.56041666666666501</c:v>
                </c:pt>
                <c:pt idx="363">
                  <c:v>0.56111111111111001</c:v>
                </c:pt>
                <c:pt idx="364">
                  <c:v>0.561805555555554</c:v>
                </c:pt>
                <c:pt idx="365">
                  <c:v>0.562499999999999</c:v>
                </c:pt>
                <c:pt idx="366">
                  <c:v>0.563194444444443</c:v>
                </c:pt>
                <c:pt idx="367">
                  <c:v>0.563888888888888</c:v>
                </c:pt>
                <c:pt idx="368">
                  <c:v>0.56458333333333199</c:v>
                </c:pt>
                <c:pt idx="369">
                  <c:v>0.56527777777777699</c:v>
                </c:pt>
                <c:pt idx="370">
                  <c:v>0.56597222222222099</c:v>
                </c:pt>
                <c:pt idx="371">
                  <c:v>0.56666666666666499</c:v>
                </c:pt>
                <c:pt idx="372">
                  <c:v>0.56736111111110998</c:v>
                </c:pt>
                <c:pt idx="373">
                  <c:v>0.56805555555555398</c:v>
                </c:pt>
                <c:pt idx="374">
                  <c:v>0.56874999999999898</c:v>
                </c:pt>
                <c:pt idx="375">
                  <c:v>0.56944444444444298</c:v>
                </c:pt>
                <c:pt idx="376">
                  <c:v>0.57013888888888797</c:v>
                </c:pt>
                <c:pt idx="377">
                  <c:v>0.57083333333333197</c:v>
                </c:pt>
                <c:pt idx="378">
                  <c:v>0.57152777777777697</c:v>
                </c:pt>
                <c:pt idx="379">
                  <c:v>0.57222222222222097</c:v>
                </c:pt>
                <c:pt idx="380">
                  <c:v>0.57291666666666496</c:v>
                </c:pt>
                <c:pt idx="381">
                  <c:v>0.57361111111110996</c:v>
                </c:pt>
                <c:pt idx="382">
                  <c:v>0.57430555555555396</c:v>
                </c:pt>
                <c:pt idx="383">
                  <c:v>0.57499999999999896</c:v>
                </c:pt>
                <c:pt idx="384">
                  <c:v>0.57569444444444295</c:v>
                </c:pt>
                <c:pt idx="385">
                  <c:v>0.57638888888888795</c:v>
                </c:pt>
                <c:pt idx="386">
                  <c:v>0.57708333333333195</c:v>
                </c:pt>
                <c:pt idx="387">
                  <c:v>0.57777777777777595</c:v>
                </c:pt>
                <c:pt idx="388">
                  <c:v>0.57847222222222106</c:v>
                </c:pt>
                <c:pt idx="389">
                  <c:v>0.57916666666666505</c:v>
                </c:pt>
                <c:pt idx="390">
                  <c:v>0.57986111111111005</c:v>
                </c:pt>
                <c:pt idx="391">
                  <c:v>0.58055555555555405</c:v>
                </c:pt>
                <c:pt idx="392">
                  <c:v>0.58124999999999905</c:v>
                </c:pt>
                <c:pt idx="393">
                  <c:v>0.58194444444444304</c:v>
                </c:pt>
                <c:pt idx="394">
                  <c:v>0.58263888888888804</c:v>
                </c:pt>
                <c:pt idx="395">
                  <c:v>0.58333333333333204</c:v>
                </c:pt>
                <c:pt idx="396">
                  <c:v>0.58402777777777604</c:v>
                </c:pt>
                <c:pt idx="397">
                  <c:v>0.58472222222222103</c:v>
                </c:pt>
                <c:pt idx="398">
                  <c:v>0.58541666666666503</c:v>
                </c:pt>
                <c:pt idx="399">
                  <c:v>0.58611111111111003</c:v>
                </c:pt>
                <c:pt idx="400">
                  <c:v>0.58680555555555403</c:v>
                </c:pt>
                <c:pt idx="401">
                  <c:v>0.58749999999999902</c:v>
                </c:pt>
                <c:pt idx="402">
                  <c:v>0.58819444444444302</c:v>
                </c:pt>
                <c:pt idx="403">
                  <c:v>0.58888888888888802</c:v>
                </c:pt>
                <c:pt idx="404">
                  <c:v>0.58958333333333202</c:v>
                </c:pt>
                <c:pt idx="405">
                  <c:v>0.59027777777777601</c:v>
                </c:pt>
                <c:pt idx="406">
                  <c:v>0.59097222222222101</c:v>
                </c:pt>
                <c:pt idx="407">
                  <c:v>0.59166666666666501</c:v>
                </c:pt>
                <c:pt idx="408">
                  <c:v>0.59236111111111001</c:v>
                </c:pt>
                <c:pt idx="409">
                  <c:v>0.593055555555554</c:v>
                </c:pt>
                <c:pt idx="410">
                  <c:v>0.593749999999999</c:v>
                </c:pt>
                <c:pt idx="411">
                  <c:v>0.594444444444443</c:v>
                </c:pt>
                <c:pt idx="412">
                  <c:v>0.595138888888888</c:v>
                </c:pt>
                <c:pt idx="413">
                  <c:v>0.59583333333333199</c:v>
                </c:pt>
                <c:pt idx="414">
                  <c:v>0.59652777777777599</c:v>
                </c:pt>
                <c:pt idx="415">
                  <c:v>0.59722222222222099</c:v>
                </c:pt>
                <c:pt idx="416">
                  <c:v>0.59791666666666499</c:v>
                </c:pt>
                <c:pt idx="417">
                  <c:v>0.59861111111110998</c:v>
                </c:pt>
                <c:pt idx="418">
                  <c:v>0.59930555555555398</c:v>
                </c:pt>
                <c:pt idx="419">
                  <c:v>0.59999999999999898</c:v>
                </c:pt>
                <c:pt idx="420">
                  <c:v>0.60069444444444298</c:v>
                </c:pt>
                <c:pt idx="421">
                  <c:v>0.60138888888888797</c:v>
                </c:pt>
                <c:pt idx="422">
                  <c:v>0.60208333333333197</c:v>
                </c:pt>
                <c:pt idx="423">
                  <c:v>0.60277777777777597</c:v>
                </c:pt>
                <c:pt idx="424">
                  <c:v>0.60347222222222097</c:v>
                </c:pt>
                <c:pt idx="425">
                  <c:v>0.60416666666666496</c:v>
                </c:pt>
                <c:pt idx="426">
                  <c:v>0.60486111111110996</c:v>
                </c:pt>
                <c:pt idx="427">
                  <c:v>0.60555555555555396</c:v>
                </c:pt>
                <c:pt idx="428">
                  <c:v>0.60624999999999896</c:v>
                </c:pt>
                <c:pt idx="429">
                  <c:v>0.60694444444444295</c:v>
                </c:pt>
                <c:pt idx="430">
                  <c:v>0.60763888888888695</c:v>
                </c:pt>
                <c:pt idx="431">
                  <c:v>0.60833333333333195</c:v>
                </c:pt>
                <c:pt idx="432">
                  <c:v>0.60902777777777595</c:v>
                </c:pt>
                <c:pt idx="433">
                  <c:v>0.60972222222222106</c:v>
                </c:pt>
                <c:pt idx="434">
                  <c:v>0.61041666666666505</c:v>
                </c:pt>
                <c:pt idx="435">
                  <c:v>0.61111111111111005</c:v>
                </c:pt>
                <c:pt idx="436">
                  <c:v>0.61180555555555405</c:v>
                </c:pt>
                <c:pt idx="437">
                  <c:v>0.61249999999999905</c:v>
                </c:pt>
                <c:pt idx="438">
                  <c:v>0.61319444444444304</c:v>
                </c:pt>
                <c:pt idx="439">
                  <c:v>0.61388888888888704</c:v>
                </c:pt>
                <c:pt idx="440">
                  <c:v>0.61458333333333204</c:v>
                </c:pt>
                <c:pt idx="441">
                  <c:v>0.61527777777777604</c:v>
                </c:pt>
                <c:pt idx="442">
                  <c:v>0.61597222222222103</c:v>
                </c:pt>
                <c:pt idx="443">
                  <c:v>0.61666666666666503</c:v>
                </c:pt>
                <c:pt idx="444">
                  <c:v>0.61736111111111003</c:v>
                </c:pt>
                <c:pt idx="445">
                  <c:v>0.61805555555555403</c:v>
                </c:pt>
                <c:pt idx="446">
                  <c:v>0.61874999999999902</c:v>
                </c:pt>
                <c:pt idx="447">
                  <c:v>0.61944444444444302</c:v>
                </c:pt>
                <c:pt idx="448">
                  <c:v>0.62013888888888702</c:v>
                </c:pt>
                <c:pt idx="449">
                  <c:v>0.62083333333333202</c:v>
                </c:pt>
                <c:pt idx="450">
                  <c:v>0.62152777777777601</c:v>
                </c:pt>
                <c:pt idx="451">
                  <c:v>0.62222222222222101</c:v>
                </c:pt>
                <c:pt idx="452">
                  <c:v>0.62291666666666501</c:v>
                </c:pt>
                <c:pt idx="453">
                  <c:v>0.62361111111111001</c:v>
                </c:pt>
                <c:pt idx="454">
                  <c:v>0.624305555555554</c:v>
                </c:pt>
                <c:pt idx="455">
                  <c:v>0.624999999999999</c:v>
                </c:pt>
                <c:pt idx="456">
                  <c:v>0.625694444444443</c:v>
                </c:pt>
                <c:pt idx="457">
                  <c:v>0.626388888888887</c:v>
                </c:pt>
                <c:pt idx="458">
                  <c:v>0.62708333333333199</c:v>
                </c:pt>
                <c:pt idx="459">
                  <c:v>0.62777777777777599</c:v>
                </c:pt>
                <c:pt idx="460">
                  <c:v>0.62847222222222099</c:v>
                </c:pt>
                <c:pt idx="461">
                  <c:v>0.62916666666666499</c:v>
                </c:pt>
                <c:pt idx="462">
                  <c:v>0.62986111111110998</c:v>
                </c:pt>
                <c:pt idx="463">
                  <c:v>0.63055555555555398</c:v>
                </c:pt>
                <c:pt idx="464">
                  <c:v>0.63124999999999898</c:v>
                </c:pt>
                <c:pt idx="465">
                  <c:v>0.63194444444444298</c:v>
                </c:pt>
                <c:pt idx="466">
                  <c:v>0.63263888888888697</c:v>
                </c:pt>
                <c:pt idx="467">
                  <c:v>0.63333333333333197</c:v>
                </c:pt>
                <c:pt idx="468">
                  <c:v>0.63402777777777597</c:v>
                </c:pt>
                <c:pt idx="469">
                  <c:v>0.63472222222222097</c:v>
                </c:pt>
                <c:pt idx="470">
                  <c:v>0.63541666666666496</c:v>
                </c:pt>
                <c:pt idx="471">
                  <c:v>0.63611111111110996</c:v>
                </c:pt>
                <c:pt idx="472">
                  <c:v>0.63680555555555396</c:v>
                </c:pt>
                <c:pt idx="473">
                  <c:v>0.63749999999999796</c:v>
                </c:pt>
                <c:pt idx="474">
                  <c:v>0.63819444444444295</c:v>
                </c:pt>
                <c:pt idx="475">
                  <c:v>0.63888888888888695</c:v>
                </c:pt>
                <c:pt idx="476">
                  <c:v>0.63958333333333195</c:v>
                </c:pt>
                <c:pt idx="477">
                  <c:v>0.64027777777777595</c:v>
                </c:pt>
                <c:pt idx="478">
                  <c:v>0.64097222222222106</c:v>
                </c:pt>
                <c:pt idx="479">
                  <c:v>0.64166666666666505</c:v>
                </c:pt>
                <c:pt idx="480">
                  <c:v>0.64236111111111005</c:v>
                </c:pt>
                <c:pt idx="481">
                  <c:v>0.64305555555555405</c:v>
                </c:pt>
                <c:pt idx="482">
                  <c:v>0.64374999999999805</c:v>
                </c:pt>
                <c:pt idx="483">
                  <c:v>0.64444444444444304</c:v>
                </c:pt>
                <c:pt idx="484">
                  <c:v>0.64513888888888704</c:v>
                </c:pt>
                <c:pt idx="485">
                  <c:v>0.64583333333333204</c:v>
                </c:pt>
                <c:pt idx="486">
                  <c:v>0.64652777777777604</c:v>
                </c:pt>
                <c:pt idx="487">
                  <c:v>0.64722222222222103</c:v>
                </c:pt>
                <c:pt idx="488">
                  <c:v>0.64791666666666503</c:v>
                </c:pt>
                <c:pt idx="489">
                  <c:v>0.64861111111111003</c:v>
                </c:pt>
                <c:pt idx="490">
                  <c:v>0.64930555555555403</c:v>
                </c:pt>
                <c:pt idx="491">
                  <c:v>0.64999999999999802</c:v>
                </c:pt>
                <c:pt idx="492">
                  <c:v>0.65069444444444302</c:v>
                </c:pt>
                <c:pt idx="493">
                  <c:v>0.65138888888888702</c:v>
                </c:pt>
                <c:pt idx="494">
                  <c:v>0.65208333333333202</c:v>
                </c:pt>
                <c:pt idx="495">
                  <c:v>0.65277777777777601</c:v>
                </c:pt>
                <c:pt idx="496">
                  <c:v>0.65347222222222101</c:v>
                </c:pt>
                <c:pt idx="497">
                  <c:v>0.65416666666666501</c:v>
                </c:pt>
                <c:pt idx="498">
                  <c:v>0.65486111111111001</c:v>
                </c:pt>
                <c:pt idx="499">
                  <c:v>0.655555555555554</c:v>
                </c:pt>
                <c:pt idx="500">
                  <c:v>0.656249999999998</c:v>
                </c:pt>
                <c:pt idx="501">
                  <c:v>0.656944444444443</c:v>
                </c:pt>
                <c:pt idx="502">
                  <c:v>0.657638888888887</c:v>
                </c:pt>
                <c:pt idx="503">
                  <c:v>0.65833333333333199</c:v>
                </c:pt>
                <c:pt idx="504">
                  <c:v>0.65902777777777599</c:v>
                </c:pt>
                <c:pt idx="505">
                  <c:v>0.65972222222222099</c:v>
                </c:pt>
                <c:pt idx="506">
                  <c:v>0.66041666666666499</c:v>
                </c:pt>
                <c:pt idx="507">
                  <c:v>0.66111111111110998</c:v>
                </c:pt>
                <c:pt idx="508">
                  <c:v>0.66180555555555398</c:v>
                </c:pt>
                <c:pt idx="509">
                  <c:v>0.66249999999999798</c:v>
                </c:pt>
                <c:pt idx="510">
                  <c:v>0.66319444444444298</c:v>
                </c:pt>
                <c:pt idx="511">
                  <c:v>0.66388888888888697</c:v>
                </c:pt>
                <c:pt idx="512">
                  <c:v>0.66458333333333197</c:v>
                </c:pt>
                <c:pt idx="513">
                  <c:v>0.66527777777777597</c:v>
                </c:pt>
                <c:pt idx="514">
                  <c:v>0.66597222222222097</c:v>
                </c:pt>
                <c:pt idx="515">
                  <c:v>0.66666666666666496</c:v>
                </c:pt>
                <c:pt idx="516">
                  <c:v>0.66736111111110996</c:v>
                </c:pt>
                <c:pt idx="517">
                  <c:v>0.66805555555555396</c:v>
                </c:pt>
                <c:pt idx="518">
                  <c:v>0.66874999999999796</c:v>
                </c:pt>
                <c:pt idx="519">
                  <c:v>0.66944444444444295</c:v>
                </c:pt>
                <c:pt idx="520">
                  <c:v>0.67013888888888695</c:v>
                </c:pt>
                <c:pt idx="521">
                  <c:v>0.67083333333333195</c:v>
                </c:pt>
                <c:pt idx="522">
                  <c:v>0.67152777777777595</c:v>
                </c:pt>
                <c:pt idx="523">
                  <c:v>0.67222222222222106</c:v>
                </c:pt>
                <c:pt idx="524">
                  <c:v>0.67291666666666505</c:v>
                </c:pt>
                <c:pt idx="525">
                  <c:v>0.67361111111110905</c:v>
                </c:pt>
                <c:pt idx="526">
                  <c:v>0.67430555555555405</c:v>
                </c:pt>
                <c:pt idx="527">
                  <c:v>0.67499999999999805</c:v>
                </c:pt>
                <c:pt idx="528">
                  <c:v>0.67569444444444304</c:v>
                </c:pt>
                <c:pt idx="529">
                  <c:v>0.67638888888888704</c:v>
                </c:pt>
                <c:pt idx="530">
                  <c:v>0.67708333333333204</c:v>
                </c:pt>
                <c:pt idx="531">
                  <c:v>0.67777777777777604</c:v>
                </c:pt>
                <c:pt idx="532">
                  <c:v>0.67847222222222103</c:v>
                </c:pt>
                <c:pt idx="533">
                  <c:v>0.67916666666666503</c:v>
                </c:pt>
                <c:pt idx="534">
                  <c:v>0.67986111111110903</c:v>
                </c:pt>
                <c:pt idx="535">
                  <c:v>0.68055555555555403</c:v>
                </c:pt>
                <c:pt idx="536">
                  <c:v>0.68124999999999802</c:v>
                </c:pt>
                <c:pt idx="537">
                  <c:v>0.68194444444444302</c:v>
                </c:pt>
                <c:pt idx="538">
                  <c:v>0.68263888888888702</c:v>
                </c:pt>
                <c:pt idx="539">
                  <c:v>0.68333333333333202</c:v>
                </c:pt>
                <c:pt idx="540">
                  <c:v>0.68402777777777601</c:v>
                </c:pt>
                <c:pt idx="541">
                  <c:v>0.68472222222222101</c:v>
                </c:pt>
                <c:pt idx="542">
                  <c:v>0.68541666666666501</c:v>
                </c:pt>
                <c:pt idx="543">
                  <c:v>0.68611111111110901</c:v>
                </c:pt>
                <c:pt idx="544">
                  <c:v>0.686805555555554</c:v>
                </c:pt>
                <c:pt idx="545">
                  <c:v>0.687499999999998</c:v>
                </c:pt>
                <c:pt idx="546">
                  <c:v>0.688194444444443</c:v>
                </c:pt>
                <c:pt idx="547">
                  <c:v>0.688888888888887</c:v>
                </c:pt>
                <c:pt idx="548">
                  <c:v>0.68958333333333199</c:v>
                </c:pt>
                <c:pt idx="549">
                  <c:v>0.69027777777777599</c:v>
                </c:pt>
                <c:pt idx="550">
                  <c:v>0.69097222222222099</c:v>
                </c:pt>
                <c:pt idx="551">
                  <c:v>0.69166666666666499</c:v>
                </c:pt>
                <c:pt idx="552">
                  <c:v>0.69236111111110898</c:v>
                </c:pt>
                <c:pt idx="553">
                  <c:v>0.69305555555555398</c:v>
                </c:pt>
                <c:pt idx="554">
                  <c:v>0.69374999999999798</c:v>
                </c:pt>
                <c:pt idx="555">
                  <c:v>0.69444444444444298</c:v>
                </c:pt>
                <c:pt idx="556">
                  <c:v>0.69513888888888697</c:v>
                </c:pt>
                <c:pt idx="557">
                  <c:v>0.69583333333333197</c:v>
                </c:pt>
                <c:pt idx="558">
                  <c:v>0.69652777777777597</c:v>
                </c:pt>
                <c:pt idx="559">
                  <c:v>0.69722222222222097</c:v>
                </c:pt>
                <c:pt idx="560">
                  <c:v>0.69791666666666496</c:v>
                </c:pt>
                <c:pt idx="561">
                  <c:v>0.69861111111110896</c:v>
                </c:pt>
                <c:pt idx="562">
                  <c:v>0.69930555555555396</c:v>
                </c:pt>
                <c:pt idx="563">
                  <c:v>0.69999999999999796</c:v>
                </c:pt>
                <c:pt idx="564">
                  <c:v>0.70069444444444295</c:v>
                </c:pt>
                <c:pt idx="565">
                  <c:v>0.70138888888888695</c:v>
                </c:pt>
                <c:pt idx="566">
                  <c:v>0.70208333333333195</c:v>
                </c:pt>
                <c:pt idx="567">
                  <c:v>0.70277777777777595</c:v>
                </c:pt>
                <c:pt idx="568">
                  <c:v>0.70347222222221995</c:v>
                </c:pt>
                <c:pt idx="569">
                  <c:v>0.70416666666666505</c:v>
                </c:pt>
                <c:pt idx="570">
                  <c:v>0.70486111111110905</c:v>
                </c:pt>
                <c:pt idx="571">
                  <c:v>0.70555555555555405</c:v>
                </c:pt>
                <c:pt idx="572">
                  <c:v>0.70624999999999805</c:v>
                </c:pt>
                <c:pt idx="573">
                  <c:v>0.70694444444444304</c:v>
                </c:pt>
                <c:pt idx="574">
                  <c:v>0.70763888888888704</c:v>
                </c:pt>
                <c:pt idx="575">
                  <c:v>0.70833333333333204</c:v>
                </c:pt>
                <c:pt idx="576">
                  <c:v>0.70902777777777604</c:v>
                </c:pt>
                <c:pt idx="577">
                  <c:v>0.70972222222222003</c:v>
                </c:pt>
                <c:pt idx="578">
                  <c:v>0.71041666666666503</c:v>
                </c:pt>
                <c:pt idx="579">
                  <c:v>0.71111111111110903</c:v>
                </c:pt>
                <c:pt idx="580">
                  <c:v>0.71180555555555403</c:v>
                </c:pt>
                <c:pt idx="581">
                  <c:v>0.71249999999999802</c:v>
                </c:pt>
                <c:pt idx="582">
                  <c:v>0.71319444444444302</c:v>
                </c:pt>
                <c:pt idx="583">
                  <c:v>0.71388888888888702</c:v>
                </c:pt>
                <c:pt idx="584">
                  <c:v>0.71458333333333202</c:v>
                </c:pt>
                <c:pt idx="585">
                  <c:v>0.71527777777777601</c:v>
                </c:pt>
                <c:pt idx="586">
                  <c:v>0.71597222222222001</c:v>
                </c:pt>
                <c:pt idx="587">
                  <c:v>0.71666666666666501</c:v>
                </c:pt>
                <c:pt idx="588">
                  <c:v>0.71736111111110901</c:v>
                </c:pt>
                <c:pt idx="589">
                  <c:v>0.718055555555554</c:v>
                </c:pt>
                <c:pt idx="590">
                  <c:v>0.718749999999998</c:v>
                </c:pt>
                <c:pt idx="591">
                  <c:v>0.719444444444443</c:v>
                </c:pt>
                <c:pt idx="592">
                  <c:v>0.720138888888887</c:v>
                </c:pt>
                <c:pt idx="593">
                  <c:v>0.72083333333333199</c:v>
                </c:pt>
                <c:pt idx="594">
                  <c:v>0.72152777777777599</c:v>
                </c:pt>
                <c:pt idx="595">
                  <c:v>0.72222222222221999</c:v>
                </c:pt>
                <c:pt idx="596">
                  <c:v>0.72291666666666499</c:v>
                </c:pt>
                <c:pt idx="597">
                  <c:v>0.72361111111110898</c:v>
                </c:pt>
                <c:pt idx="598">
                  <c:v>0.72430555555555398</c:v>
                </c:pt>
                <c:pt idx="599">
                  <c:v>0.72499999999999798</c:v>
                </c:pt>
                <c:pt idx="600">
                  <c:v>0.72569444444444298</c:v>
                </c:pt>
                <c:pt idx="601">
                  <c:v>0.72638888888888697</c:v>
                </c:pt>
                <c:pt idx="602">
                  <c:v>0.72708333333333197</c:v>
                </c:pt>
                <c:pt idx="603">
                  <c:v>0.72777777777777597</c:v>
                </c:pt>
                <c:pt idx="604">
                  <c:v>0.72847222222221997</c:v>
                </c:pt>
                <c:pt idx="605">
                  <c:v>0.72916666666666496</c:v>
                </c:pt>
                <c:pt idx="606">
                  <c:v>0.72986111111110896</c:v>
                </c:pt>
                <c:pt idx="607">
                  <c:v>0.73055555555555396</c:v>
                </c:pt>
                <c:pt idx="608">
                  <c:v>0.73124999999999796</c:v>
                </c:pt>
                <c:pt idx="609">
                  <c:v>0.73194444444444295</c:v>
                </c:pt>
                <c:pt idx="610">
                  <c:v>0.73263888888888695</c:v>
                </c:pt>
                <c:pt idx="611">
                  <c:v>0.73333333333333095</c:v>
                </c:pt>
                <c:pt idx="612">
                  <c:v>0.73402777777777595</c:v>
                </c:pt>
                <c:pt idx="613">
                  <c:v>0.73472222222221995</c:v>
                </c:pt>
                <c:pt idx="614">
                  <c:v>0.73541666666666505</c:v>
                </c:pt>
                <c:pt idx="615">
                  <c:v>0.73611111111110905</c:v>
                </c:pt>
                <c:pt idx="616">
                  <c:v>0.73680555555555405</c:v>
                </c:pt>
                <c:pt idx="617">
                  <c:v>0.73749999999999805</c:v>
                </c:pt>
                <c:pt idx="618">
                  <c:v>0.73819444444444304</c:v>
                </c:pt>
                <c:pt idx="619">
                  <c:v>0.73888888888888704</c:v>
                </c:pt>
                <c:pt idx="620">
                  <c:v>0.73958333333333104</c:v>
                </c:pt>
                <c:pt idx="621">
                  <c:v>0.74027777777777604</c:v>
                </c:pt>
                <c:pt idx="622">
                  <c:v>0.74097222222222003</c:v>
                </c:pt>
                <c:pt idx="623">
                  <c:v>0.74166666666666503</c:v>
                </c:pt>
                <c:pt idx="624">
                  <c:v>0.74236111111110903</c:v>
                </c:pt>
                <c:pt idx="625">
                  <c:v>0.74305555555555403</c:v>
                </c:pt>
                <c:pt idx="626">
                  <c:v>0.74374999999999802</c:v>
                </c:pt>
                <c:pt idx="627">
                  <c:v>0.74444444444444302</c:v>
                </c:pt>
                <c:pt idx="628">
                  <c:v>0.74513888888888702</c:v>
                </c:pt>
                <c:pt idx="629">
                  <c:v>0.74583333333333102</c:v>
                </c:pt>
                <c:pt idx="630">
                  <c:v>0.74652777777777601</c:v>
                </c:pt>
                <c:pt idx="631">
                  <c:v>0.74722222222222001</c:v>
                </c:pt>
                <c:pt idx="632">
                  <c:v>0.74791666666666501</c:v>
                </c:pt>
                <c:pt idx="633">
                  <c:v>0.74861111111110901</c:v>
                </c:pt>
                <c:pt idx="634">
                  <c:v>0.749305555555554</c:v>
                </c:pt>
                <c:pt idx="635">
                  <c:v>0.749999999999998</c:v>
                </c:pt>
              </c:numCache>
            </c:numRef>
          </c:cat>
          <c:val>
            <c:numRef>
              <c:f>'0610'!$C$5:$C$640</c:f>
              <c:numCache>
                <c:formatCode>General</c:formatCode>
                <c:ptCount val="636"/>
                <c:pt idx="0">
                  <c:v>282.8</c:v>
                </c:pt>
                <c:pt idx="1">
                  <c:v>286.89999999999998</c:v>
                </c:pt>
                <c:pt idx="2">
                  <c:v>292.5</c:v>
                </c:pt>
                <c:pt idx="3">
                  <c:v>291.39999999999998</c:v>
                </c:pt>
                <c:pt idx="4">
                  <c:v>295.2</c:v>
                </c:pt>
                <c:pt idx="5">
                  <c:v>298.39999999999998</c:v>
                </c:pt>
                <c:pt idx="6">
                  <c:v>303.3</c:v>
                </c:pt>
                <c:pt idx="7">
                  <c:v>305.39999999999998</c:v>
                </c:pt>
                <c:pt idx="8">
                  <c:v>310.39999999999998</c:v>
                </c:pt>
                <c:pt idx="9">
                  <c:v>313.8</c:v>
                </c:pt>
                <c:pt idx="10">
                  <c:v>314.7</c:v>
                </c:pt>
                <c:pt idx="11">
                  <c:v>317.7</c:v>
                </c:pt>
                <c:pt idx="12">
                  <c:v>324.2</c:v>
                </c:pt>
                <c:pt idx="13">
                  <c:v>331.7</c:v>
                </c:pt>
                <c:pt idx="14">
                  <c:v>335.7</c:v>
                </c:pt>
                <c:pt idx="15">
                  <c:v>338.4</c:v>
                </c:pt>
                <c:pt idx="16">
                  <c:v>342.2</c:v>
                </c:pt>
                <c:pt idx="17">
                  <c:v>348.2</c:v>
                </c:pt>
                <c:pt idx="18">
                  <c:v>355.2</c:v>
                </c:pt>
                <c:pt idx="19">
                  <c:v>360.8</c:v>
                </c:pt>
                <c:pt idx="20">
                  <c:v>363.6</c:v>
                </c:pt>
                <c:pt idx="21">
                  <c:v>365</c:v>
                </c:pt>
                <c:pt idx="22">
                  <c:v>369.2</c:v>
                </c:pt>
                <c:pt idx="23">
                  <c:v>369.1</c:v>
                </c:pt>
                <c:pt idx="24">
                  <c:v>379.4</c:v>
                </c:pt>
                <c:pt idx="25">
                  <c:v>388</c:v>
                </c:pt>
                <c:pt idx="26">
                  <c:v>391</c:v>
                </c:pt>
                <c:pt idx="27">
                  <c:v>396.8</c:v>
                </c:pt>
                <c:pt idx="28">
                  <c:v>405.2</c:v>
                </c:pt>
                <c:pt idx="29">
                  <c:v>413.3</c:v>
                </c:pt>
                <c:pt idx="30">
                  <c:v>416.9</c:v>
                </c:pt>
                <c:pt idx="31">
                  <c:v>414.8</c:v>
                </c:pt>
                <c:pt idx="32">
                  <c:v>419.3</c:v>
                </c:pt>
                <c:pt idx="33">
                  <c:v>418.4</c:v>
                </c:pt>
                <c:pt idx="34">
                  <c:v>417.3</c:v>
                </c:pt>
                <c:pt idx="35">
                  <c:v>410.9</c:v>
                </c:pt>
                <c:pt idx="36">
                  <c:v>414.8</c:v>
                </c:pt>
                <c:pt idx="37">
                  <c:v>419.5</c:v>
                </c:pt>
                <c:pt idx="38">
                  <c:v>427.5</c:v>
                </c:pt>
                <c:pt idx="39">
                  <c:v>431.7</c:v>
                </c:pt>
                <c:pt idx="40">
                  <c:v>432.3</c:v>
                </c:pt>
                <c:pt idx="41">
                  <c:v>436.1</c:v>
                </c:pt>
                <c:pt idx="42">
                  <c:v>441.5</c:v>
                </c:pt>
                <c:pt idx="43">
                  <c:v>436.8</c:v>
                </c:pt>
                <c:pt idx="44">
                  <c:v>436.9</c:v>
                </c:pt>
                <c:pt idx="45">
                  <c:v>443.8</c:v>
                </c:pt>
                <c:pt idx="46">
                  <c:v>447.8</c:v>
                </c:pt>
                <c:pt idx="47">
                  <c:v>458.7</c:v>
                </c:pt>
                <c:pt idx="48">
                  <c:v>463.7</c:v>
                </c:pt>
                <c:pt idx="49">
                  <c:v>475.4</c:v>
                </c:pt>
                <c:pt idx="50">
                  <c:v>480.5</c:v>
                </c:pt>
                <c:pt idx="51">
                  <c:v>479.1</c:v>
                </c:pt>
                <c:pt idx="52">
                  <c:v>482.8</c:v>
                </c:pt>
                <c:pt idx="53">
                  <c:v>489.9</c:v>
                </c:pt>
                <c:pt idx="54">
                  <c:v>492.9</c:v>
                </c:pt>
                <c:pt idx="55">
                  <c:v>498.5</c:v>
                </c:pt>
                <c:pt idx="56">
                  <c:v>506.8</c:v>
                </c:pt>
                <c:pt idx="57">
                  <c:v>516.70000000000005</c:v>
                </c:pt>
                <c:pt idx="58">
                  <c:v>522.6</c:v>
                </c:pt>
                <c:pt idx="59">
                  <c:v>527.20000000000005</c:v>
                </c:pt>
                <c:pt idx="60">
                  <c:v>527.5</c:v>
                </c:pt>
                <c:pt idx="61">
                  <c:v>528.20000000000005</c:v>
                </c:pt>
                <c:pt idx="62">
                  <c:v>538.79999999999995</c:v>
                </c:pt>
                <c:pt idx="63">
                  <c:v>541.9</c:v>
                </c:pt>
                <c:pt idx="64">
                  <c:v>549.1</c:v>
                </c:pt>
                <c:pt idx="65">
                  <c:v>555.5</c:v>
                </c:pt>
                <c:pt idx="66">
                  <c:v>559.6</c:v>
                </c:pt>
                <c:pt idx="67">
                  <c:v>563.20000000000005</c:v>
                </c:pt>
                <c:pt idx="68">
                  <c:v>564.70000000000005</c:v>
                </c:pt>
                <c:pt idx="69">
                  <c:v>563.20000000000005</c:v>
                </c:pt>
                <c:pt idx="70">
                  <c:v>567.9</c:v>
                </c:pt>
                <c:pt idx="71">
                  <c:v>570</c:v>
                </c:pt>
                <c:pt idx="72">
                  <c:v>574.9</c:v>
                </c:pt>
                <c:pt idx="73">
                  <c:v>582.4</c:v>
                </c:pt>
                <c:pt idx="74">
                  <c:v>587.79999999999995</c:v>
                </c:pt>
                <c:pt idx="75">
                  <c:v>587.70000000000005</c:v>
                </c:pt>
                <c:pt idx="76">
                  <c:v>586.29999999999995</c:v>
                </c:pt>
                <c:pt idx="77">
                  <c:v>593</c:v>
                </c:pt>
                <c:pt idx="78">
                  <c:v>595.6</c:v>
                </c:pt>
                <c:pt idx="79">
                  <c:v>593</c:v>
                </c:pt>
                <c:pt idx="80">
                  <c:v>602.79999999999995</c:v>
                </c:pt>
                <c:pt idx="81">
                  <c:v>603.6</c:v>
                </c:pt>
                <c:pt idx="82">
                  <c:v>616.79999999999995</c:v>
                </c:pt>
                <c:pt idx="83">
                  <c:v>619</c:v>
                </c:pt>
                <c:pt idx="84">
                  <c:v>621.5</c:v>
                </c:pt>
                <c:pt idx="85">
                  <c:v>621.1</c:v>
                </c:pt>
                <c:pt idx="86">
                  <c:v>618.6</c:v>
                </c:pt>
                <c:pt idx="87">
                  <c:v>629.79999999999995</c:v>
                </c:pt>
                <c:pt idx="88">
                  <c:v>635.5</c:v>
                </c:pt>
                <c:pt idx="89">
                  <c:v>637.9</c:v>
                </c:pt>
                <c:pt idx="90">
                  <c:v>640</c:v>
                </c:pt>
                <c:pt idx="91">
                  <c:v>649.9</c:v>
                </c:pt>
                <c:pt idx="92">
                  <c:v>661.8</c:v>
                </c:pt>
                <c:pt idx="93">
                  <c:v>669.3</c:v>
                </c:pt>
                <c:pt idx="94">
                  <c:v>670.8</c:v>
                </c:pt>
                <c:pt idx="95">
                  <c:v>673.4</c:v>
                </c:pt>
                <c:pt idx="96">
                  <c:v>684.3</c:v>
                </c:pt>
                <c:pt idx="97">
                  <c:v>689.8</c:v>
                </c:pt>
                <c:pt idx="98">
                  <c:v>693.7</c:v>
                </c:pt>
                <c:pt idx="99">
                  <c:v>692</c:v>
                </c:pt>
                <c:pt idx="100">
                  <c:v>669.4</c:v>
                </c:pt>
                <c:pt idx="101">
                  <c:v>662.9</c:v>
                </c:pt>
                <c:pt idx="102">
                  <c:v>657.6</c:v>
                </c:pt>
                <c:pt idx="103">
                  <c:v>686.2</c:v>
                </c:pt>
                <c:pt idx="104">
                  <c:v>694.6</c:v>
                </c:pt>
                <c:pt idx="105">
                  <c:v>705</c:v>
                </c:pt>
                <c:pt idx="106">
                  <c:v>710.7</c:v>
                </c:pt>
                <c:pt idx="107">
                  <c:v>708.9</c:v>
                </c:pt>
                <c:pt idx="108">
                  <c:v>708.6</c:v>
                </c:pt>
                <c:pt idx="109">
                  <c:v>710.8</c:v>
                </c:pt>
                <c:pt idx="110">
                  <c:v>708.1</c:v>
                </c:pt>
                <c:pt idx="111">
                  <c:v>708.8</c:v>
                </c:pt>
                <c:pt idx="112">
                  <c:v>710.1</c:v>
                </c:pt>
                <c:pt idx="113">
                  <c:v>711.9</c:v>
                </c:pt>
                <c:pt idx="114">
                  <c:v>718</c:v>
                </c:pt>
                <c:pt idx="115">
                  <c:v>725.8</c:v>
                </c:pt>
                <c:pt idx="116">
                  <c:v>722.4</c:v>
                </c:pt>
                <c:pt idx="117">
                  <c:v>728.8</c:v>
                </c:pt>
                <c:pt idx="118">
                  <c:v>737.1</c:v>
                </c:pt>
                <c:pt idx="119">
                  <c:v>738.6</c:v>
                </c:pt>
                <c:pt idx="120">
                  <c:v>750.2</c:v>
                </c:pt>
                <c:pt idx="121">
                  <c:v>757.1</c:v>
                </c:pt>
                <c:pt idx="122">
                  <c:v>759.2</c:v>
                </c:pt>
                <c:pt idx="123">
                  <c:v>758.8</c:v>
                </c:pt>
                <c:pt idx="124">
                  <c:v>763.4</c:v>
                </c:pt>
                <c:pt idx="125">
                  <c:v>774.6</c:v>
                </c:pt>
                <c:pt idx="126">
                  <c:v>760.8</c:v>
                </c:pt>
                <c:pt idx="127">
                  <c:v>777.2</c:v>
                </c:pt>
                <c:pt idx="128">
                  <c:v>788.1</c:v>
                </c:pt>
                <c:pt idx="129">
                  <c:v>795.1</c:v>
                </c:pt>
                <c:pt idx="130">
                  <c:v>812.8</c:v>
                </c:pt>
                <c:pt idx="131">
                  <c:v>813.5</c:v>
                </c:pt>
                <c:pt idx="132">
                  <c:v>819.8</c:v>
                </c:pt>
                <c:pt idx="133">
                  <c:v>831.9</c:v>
                </c:pt>
                <c:pt idx="134">
                  <c:v>827.3</c:v>
                </c:pt>
                <c:pt idx="135">
                  <c:v>833.8</c:v>
                </c:pt>
                <c:pt idx="136">
                  <c:v>837.9</c:v>
                </c:pt>
                <c:pt idx="137">
                  <c:v>838</c:v>
                </c:pt>
                <c:pt idx="138">
                  <c:v>828.8</c:v>
                </c:pt>
                <c:pt idx="139">
                  <c:v>837</c:v>
                </c:pt>
                <c:pt idx="140">
                  <c:v>831.9</c:v>
                </c:pt>
                <c:pt idx="141">
                  <c:v>833.3</c:v>
                </c:pt>
                <c:pt idx="142">
                  <c:v>846.6</c:v>
                </c:pt>
                <c:pt idx="143">
                  <c:v>834</c:v>
                </c:pt>
                <c:pt idx="144">
                  <c:v>848.5</c:v>
                </c:pt>
                <c:pt idx="145">
                  <c:v>852.3</c:v>
                </c:pt>
                <c:pt idx="146">
                  <c:v>857.7</c:v>
                </c:pt>
                <c:pt idx="147">
                  <c:v>854</c:v>
                </c:pt>
                <c:pt idx="148">
                  <c:v>856.3</c:v>
                </c:pt>
                <c:pt idx="149">
                  <c:v>861.6</c:v>
                </c:pt>
                <c:pt idx="150">
                  <c:v>865.3</c:v>
                </c:pt>
                <c:pt idx="151">
                  <c:v>865</c:v>
                </c:pt>
                <c:pt idx="152">
                  <c:v>870.2</c:v>
                </c:pt>
                <c:pt idx="153">
                  <c:v>882</c:v>
                </c:pt>
                <c:pt idx="154">
                  <c:v>884.4</c:v>
                </c:pt>
                <c:pt idx="155">
                  <c:v>894.8</c:v>
                </c:pt>
                <c:pt idx="156">
                  <c:v>899.6</c:v>
                </c:pt>
                <c:pt idx="157">
                  <c:v>909.1</c:v>
                </c:pt>
                <c:pt idx="158">
                  <c:v>922.6</c:v>
                </c:pt>
                <c:pt idx="159">
                  <c:v>933.9</c:v>
                </c:pt>
                <c:pt idx="160">
                  <c:v>942.1</c:v>
                </c:pt>
                <c:pt idx="161">
                  <c:v>911.6</c:v>
                </c:pt>
                <c:pt idx="162">
                  <c:v>899.7</c:v>
                </c:pt>
                <c:pt idx="163">
                  <c:v>865.4</c:v>
                </c:pt>
                <c:pt idx="164">
                  <c:v>865.2</c:v>
                </c:pt>
                <c:pt idx="165">
                  <c:v>878.1</c:v>
                </c:pt>
                <c:pt idx="166">
                  <c:v>826.1</c:v>
                </c:pt>
                <c:pt idx="167">
                  <c:v>881.2</c:v>
                </c:pt>
                <c:pt idx="168">
                  <c:v>883.9</c:v>
                </c:pt>
                <c:pt idx="169">
                  <c:v>557.9</c:v>
                </c:pt>
                <c:pt idx="170">
                  <c:v>875.1</c:v>
                </c:pt>
                <c:pt idx="171">
                  <c:v>918.4</c:v>
                </c:pt>
                <c:pt idx="172">
                  <c:v>564.9</c:v>
                </c:pt>
                <c:pt idx="173">
                  <c:v>935.4</c:v>
                </c:pt>
                <c:pt idx="174">
                  <c:v>946.7</c:v>
                </c:pt>
                <c:pt idx="175">
                  <c:v>960.8</c:v>
                </c:pt>
                <c:pt idx="176">
                  <c:v>955.3</c:v>
                </c:pt>
                <c:pt idx="177">
                  <c:v>989.5</c:v>
                </c:pt>
                <c:pt idx="178">
                  <c:v>1002</c:v>
                </c:pt>
                <c:pt idx="179">
                  <c:v>989.2</c:v>
                </c:pt>
                <c:pt idx="180">
                  <c:v>985.3</c:v>
                </c:pt>
                <c:pt idx="181">
                  <c:v>980.5</c:v>
                </c:pt>
                <c:pt idx="182">
                  <c:v>964.2</c:v>
                </c:pt>
                <c:pt idx="183">
                  <c:v>943.7</c:v>
                </c:pt>
                <c:pt idx="184">
                  <c:v>454.9</c:v>
                </c:pt>
                <c:pt idx="185">
                  <c:v>581.29999999999995</c:v>
                </c:pt>
                <c:pt idx="186">
                  <c:v>871.3</c:v>
                </c:pt>
                <c:pt idx="187">
                  <c:v>936.9</c:v>
                </c:pt>
                <c:pt idx="188">
                  <c:v>957.4</c:v>
                </c:pt>
                <c:pt idx="189">
                  <c:v>401.6</c:v>
                </c:pt>
                <c:pt idx="190">
                  <c:v>532</c:v>
                </c:pt>
                <c:pt idx="191">
                  <c:v>925.9</c:v>
                </c:pt>
                <c:pt idx="192">
                  <c:v>949.2</c:v>
                </c:pt>
                <c:pt idx="193">
                  <c:v>988.3</c:v>
                </c:pt>
                <c:pt idx="194">
                  <c:v>1007</c:v>
                </c:pt>
                <c:pt idx="195">
                  <c:v>1011</c:v>
                </c:pt>
                <c:pt idx="196">
                  <c:v>954.1</c:v>
                </c:pt>
                <c:pt idx="197">
                  <c:v>951.6</c:v>
                </c:pt>
                <c:pt idx="198">
                  <c:v>967.2</c:v>
                </c:pt>
                <c:pt idx="199">
                  <c:v>364.8</c:v>
                </c:pt>
                <c:pt idx="200">
                  <c:v>349</c:v>
                </c:pt>
                <c:pt idx="201">
                  <c:v>349.4</c:v>
                </c:pt>
                <c:pt idx="202">
                  <c:v>364.7</c:v>
                </c:pt>
                <c:pt idx="203">
                  <c:v>502.1</c:v>
                </c:pt>
                <c:pt idx="204">
                  <c:v>834.1</c:v>
                </c:pt>
                <c:pt idx="205">
                  <c:v>869.1</c:v>
                </c:pt>
                <c:pt idx="206">
                  <c:v>365.9</c:v>
                </c:pt>
                <c:pt idx="207">
                  <c:v>406.9</c:v>
                </c:pt>
                <c:pt idx="208">
                  <c:v>336</c:v>
                </c:pt>
                <c:pt idx="209">
                  <c:v>332.7</c:v>
                </c:pt>
                <c:pt idx="210">
                  <c:v>332.6</c:v>
                </c:pt>
                <c:pt idx="211">
                  <c:v>342.9</c:v>
                </c:pt>
                <c:pt idx="212">
                  <c:v>356.3</c:v>
                </c:pt>
                <c:pt idx="213">
                  <c:v>593.4</c:v>
                </c:pt>
                <c:pt idx="214">
                  <c:v>781.2</c:v>
                </c:pt>
                <c:pt idx="215">
                  <c:v>921</c:v>
                </c:pt>
                <c:pt idx="216">
                  <c:v>992.4</c:v>
                </c:pt>
                <c:pt idx="217">
                  <c:v>1001</c:v>
                </c:pt>
                <c:pt idx="218">
                  <c:v>965</c:v>
                </c:pt>
                <c:pt idx="219">
                  <c:v>938.3</c:v>
                </c:pt>
                <c:pt idx="220">
                  <c:v>908.7</c:v>
                </c:pt>
                <c:pt idx="221">
                  <c:v>947.4</c:v>
                </c:pt>
                <c:pt idx="222">
                  <c:v>918.5</c:v>
                </c:pt>
                <c:pt idx="223">
                  <c:v>851.8</c:v>
                </c:pt>
                <c:pt idx="224">
                  <c:v>449.3</c:v>
                </c:pt>
                <c:pt idx="225">
                  <c:v>452.3</c:v>
                </c:pt>
                <c:pt idx="226">
                  <c:v>332.6</c:v>
                </c:pt>
                <c:pt idx="227">
                  <c:v>313.2</c:v>
                </c:pt>
                <c:pt idx="228">
                  <c:v>308.7</c:v>
                </c:pt>
                <c:pt idx="229">
                  <c:v>292.5</c:v>
                </c:pt>
                <c:pt idx="230">
                  <c:v>282</c:v>
                </c:pt>
                <c:pt idx="231">
                  <c:v>296.60000000000002</c:v>
                </c:pt>
                <c:pt idx="232">
                  <c:v>347</c:v>
                </c:pt>
                <c:pt idx="233">
                  <c:v>895.7</c:v>
                </c:pt>
                <c:pt idx="234">
                  <c:v>965.8</c:v>
                </c:pt>
                <c:pt idx="235">
                  <c:v>771.4</c:v>
                </c:pt>
                <c:pt idx="236">
                  <c:v>631.4</c:v>
                </c:pt>
                <c:pt idx="237">
                  <c:v>836.3</c:v>
                </c:pt>
                <c:pt idx="238">
                  <c:v>965.8</c:v>
                </c:pt>
                <c:pt idx="239">
                  <c:v>476.5</c:v>
                </c:pt>
                <c:pt idx="240">
                  <c:v>406.9</c:v>
                </c:pt>
                <c:pt idx="241">
                  <c:v>340.2</c:v>
                </c:pt>
                <c:pt idx="242">
                  <c:v>307.89999999999998</c:v>
                </c:pt>
                <c:pt idx="243">
                  <c:v>307.10000000000002</c:v>
                </c:pt>
                <c:pt idx="244">
                  <c:v>346.3</c:v>
                </c:pt>
                <c:pt idx="245">
                  <c:v>999.5</c:v>
                </c:pt>
                <c:pt idx="246">
                  <c:v>1025</c:v>
                </c:pt>
                <c:pt idx="247">
                  <c:v>926</c:v>
                </c:pt>
                <c:pt idx="248">
                  <c:v>929.4</c:v>
                </c:pt>
                <c:pt idx="249">
                  <c:v>287.60000000000002</c:v>
                </c:pt>
                <c:pt idx="250">
                  <c:v>298.39999999999998</c:v>
                </c:pt>
                <c:pt idx="251">
                  <c:v>334.5</c:v>
                </c:pt>
                <c:pt idx="252">
                  <c:v>407.3</c:v>
                </c:pt>
                <c:pt idx="253">
                  <c:v>863.1</c:v>
                </c:pt>
                <c:pt idx="254">
                  <c:v>1066</c:v>
                </c:pt>
                <c:pt idx="255">
                  <c:v>1077</c:v>
                </c:pt>
                <c:pt idx="256">
                  <c:v>1031</c:v>
                </c:pt>
                <c:pt idx="257">
                  <c:v>867.6</c:v>
                </c:pt>
                <c:pt idx="258">
                  <c:v>588.9</c:v>
                </c:pt>
                <c:pt idx="259">
                  <c:v>885.3</c:v>
                </c:pt>
                <c:pt idx="260">
                  <c:v>335</c:v>
                </c:pt>
                <c:pt idx="261">
                  <c:v>343.9</c:v>
                </c:pt>
                <c:pt idx="262">
                  <c:v>369.3</c:v>
                </c:pt>
                <c:pt idx="263">
                  <c:v>740.7</c:v>
                </c:pt>
                <c:pt idx="264">
                  <c:v>1016</c:v>
                </c:pt>
                <c:pt idx="265">
                  <c:v>1011</c:v>
                </c:pt>
                <c:pt idx="266">
                  <c:v>784.9</c:v>
                </c:pt>
                <c:pt idx="267">
                  <c:v>970.4</c:v>
                </c:pt>
                <c:pt idx="268">
                  <c:v>983.9</c:v>
                </c:pt>
                <c:pt idx="269">
                  <c:v>778.8</c:v>
                </c:pt>
                <c:pt idx="270">
                  <c:v>336.8</c:v>
                </c:pt>
                <c:pt idx="271">
                  <c:v>347.8</c:v>
                </c:pt>
                <c:pt idx="272">
                  <c:v>653.1</c:v>
                </c:pt>
                <c:pt idx="273">
                  <c:v>862.2</c:v>
                </c:pt>
                <c:pt idx="274">
                  <c:v>487.8</c:v>
                </c:pt>
                <c:pt idx="275">
                  <c:v>1013</c:v>
                </c:pt>
                <c:pt idx="276">
                  <c:v>970.2</c:v>
                </c:pt>
                <c:pt idx="277">
                  <c:v>903</c:v>
                </c:pt>
                <c:pt idx="278">
                  <c:v>854.4</c:v>
                </c:pt>
                <c:pt idx="279">
                  <c:v>284.10000000000002</c:v>
                </c:pt>
                <c:pt idx="280">
                  <c:v>261.5</c:v>
                </c:pt>
                <c:pt idx="281">
                  <c:v>248.9</c:v>
                </c:pt>
                <c:pt idx="282">
                  <c:v>240.7</c:v>
                </c:pt>
                <c:pt idx="283">
                  <c:v>260.60000000000002</c:v>
                </c:pt>
                <c:pt idx="284">
                  <c:v>316.2</c:v>
                </c:pt>
                <c:pt idx="285">
                  <c:v>527.20000000000005</c:v>
                </c:pt>
                <c:pt idx="286">
                  <c:v>325.89999999999998</c:v>
                </c:pt>
                <c:pt idx="287">
                  <c:v>343.6</c:v>
                </c:pt>
                <c:pt idx="288">
                  <c:v>526.4</c:v>
                </c:pt>
                <c:pt idx="289">
                  <c:v>942.7</c:v>
                </c:pt>
                <c:pt idx="290">
                  <c:v>959.7</c:v>
                </c:pt>
                <c:pt idx="291">
                  <c:v>889.5</c:v>
                </c:pt>
                <c:pt idx="292">
                  <c:v>472.7</c:v>
                </c:pt>
                <c:pt idx="293">
                  <c:v>879.9</c:v>
                </c:pt>
                <c:pt idx="294">
                  <c:v>820.3</c:v>
                </c:pt>
                <c:pt idx="295">
                  <c:v>816</c:v>
                </c:pt>
                <c:pt idx="296">
                  <c:v>322.60000000000002</c:v>
                </c:pt>
                <c:pt idx="297">
                  <c:v>308.39999999999998</c:v>
                </c:pt>
                <c:pt idx="298">
                  <c:v>349.7</c:v>
                </c:pt>
                <c:pt idx="299">
                  <c:v>466.6</c:v>
                </c:pt>
                <c:pt idx="300">
                  <c:v>386.8</c:v>
                </c:pt>
                <c:pt idx="301">
                  <c:v>367.2</c:v>
                </c:pt>
                <c:pt idx="302">
                  <c:v>799.9</c:v>
                </c:pt>
                <c:pt idx="303">
                  <c:v>819.7</c:v>
                </c:pt>
                <c:pt idx="304">
                  <c:v>873.3</c:v>
                </c:pt>
                <c:pt idx="305">
                  <c:v>857.5</c:v>
                </c:pt>
                <c:pt idx="306">
                  <c:v>886.8</c:v>
                </c:pt>
                <c:pt idx="307">
                  <c:v>890.8</c:v>
                </c:pt>
                <c:pt idx="308">
                  <c:v>879.7</c:v>
                </c:pt>
                <c:pt idx="309">
                  <c:v>855.9</c:v>
                </c:pt>
                <c:pt idx="310">
                  <c:v>883.3</c:v>
                </c:pt>
                <c:pt idx="311">
                  <c:v>844.2</c:v>
                </c:pt>
                <c:pt idx="312">
                  <c:v>892.3</c:v>
                </c:pt>
                <c:pt idx="313">
                  <c:v>764.9</c:v>
                </c:pt>
                <c:pt idx="314">
                  <c:v>883.7</c:v>
                </c:pt>
                <c:pt idx="315">
                  <c:v>853.2</c:v>
                </c:pt>
                <c:pt idx="316">
                  <c:v>873.1</c:v>
                </c:pt>
                <c:pt idx="317">
                  <c:v>879.7</c:v>
                </c:pt>
                <c:pt idx="318">
                  <c:v>907.9</c:v>
                </c:pt>
                <c:pt idx="319">
                  <c:v>897.3</c:v>
                </c:pt>
                <c:pt idx="320">
                  <c:v>867.1</c:v>
                </c:pt>
                <c:pt idx="321">
                  <c:v>867.5</c:v>
                </c:pt>
                <c:pt idx="322">
                  <c:v>890.9</c:v>
                </c:pt>
                <c:pt idx="323">
                  <c:v>895.5</c:v>
                </c:pt>
                <c:pt idx="324">
                  <c:v>896.2</c:v>
                </c:pt>
                <c:pt idx="325">
                  <c:v>883.1</c:v>
                </c:pt>
                <c:pt idx="326">
                  <c:v>876.7</c:v>
                </c:pt>
                <c:pt idx="327">
                  <c:v>868.4</c:v>
                </c:pt>
                <c:pt idx="328">
                  <c:v>873.3</c:v>
                </c:pt>
                <c:pt idx="329">
                  <c:v>848.9</c:v>
                </c:pt>
                <c:pt idx="330">
                  <c:v>834.6</c:v>
                </c:pt>
                <c:pt idx="331">
                  <c:v>833.5</c:v>
                </c:pt>
                <c:pt idx="332">
                  <c:v>843.2</c:v>
                </c:pt>
                <c:pt idx="333">
                  <c:v>845.3</c:v>
                </c:pt>
                <c:pt idx="334">
                  <c:v>853.3</c:v>
                </c:pt>
                <c:pt idx="335">
                  <c:v>826.3</c:v>
                </c:pt>
                <c:pt idx="336">
                  <c:v>789.3</c:v>
                </c:pt>
                <c:pt idx="337">
                  <c:v>810.4</c:v>
                </c:pt>
                <c:pt idx="338">
                  <c:v>796.5</c:v>
                </c:pt>
                <c:pt idx="339">
                  <c:v>804.4</c:v>
                </c:pt>
                <c:pt idx="340">
                  <c:v>799.6</c:v>
                </c:pt>
                <c:pt idx="341">
                  <c:v>829.1</c:v>
                </c:pt>
                <c:pt idx="342">
                  <c:v>832.9</c:v>
                </c:pt>
                <c:pt idx="343">
                  <c:v>816</c:v>
                </c:pt>
                <c:pt idx="344">
                  <c:v>804</c:v>
                </c:pt>
                <c:pt idx="345">
                  <c:v>825</c:v>
                </c:pt>
                <c:pt idx="346">
                  <c:v>831.5</c:v>
                </c:pt>
                <c:pt idx="347">
                  <c:v>810.9</c:v>
                </c:pt>
                <c:pt idx="348">
                  <c:v>812.8</c:v>
                </c:pt>
                <c:pt idx="349">
                  <c:v>811.9</c:v>
                </c:pt>
                <c:pt idx="350">
                  <c:v>815.3</c:v>
                </c:pt>
                <c:pt idx="351">
                  <c:v>827.8</c:v>
                </c:pt>
                <c:pt idx="352">
                  <c:v>834.8</c:v>
                </c:pt>
                <c:pt idx="353">
                  <c:v>829.6</c:v>
                </c:pt>
                <c:pt idx="354">
                  <c:v>824.6</c:v>
                </c:pt>
                <c:pt idx="355">
                  <c:v>819.1</c:v>
                </c:pt>
                <c:pt idx="356">
                  <c:v>816.9</c:v>
                </c:pt>
                <c:pt idx="357">
                  <c:v>804.5</c:v>
                </c:pt>
                <c:pt idx="358">
                  <c:v>768.8</c:v>
                </c:pt>
                <c:pt idx="359">
                  <c:v>742.3</c:v>
                </c:pt>
                <c:pt idx="360">
                  <c:v>689.4</c:v>
                </c:pt>
                <c:pt idx="361">
                  <c:v>711.2</c:v>
                </c:pt>
                <c:pt idx="362">
                  <c:v>792</c:v>
                </c:pt>
                <c:pt idx="363">
                  <c:v>724.9</c:v>
                </c:pt>
                <c:pt idx="364">
                  <c:v>784.1</c:v>
                </c:pt>
                <c:pt idx="365">
                  <c:v>764.6</c:v>
                </c:pt>
                <c:pt idx="366">
                  <c:v>751.5</c:v>
                </c:pt>
                <c:pt idx="367">
                  <c:v>734.5</c:v>
                </c:pt>
                <c:pt idx="368">
                  <c:v>737.1</c:v>
                </c:pt>
                <c:pt idx="369">
                  <c:v>723.4</c:v>
                </c:pt>
                <c:pt idx="370">
                  <c:v>740</c:v>
                </c:pt>
                <c:pt idx="371">
                  <c:v>741.6</c:v>
                </c:pt>
                <c:pt idx="372">
                  <c:v>772.1</c:v>
                </c:pt>
                <c:pt idx="373">
                  <c:v>759</c:v>
                </c:pt>
                <c:pt idx="374">
                  <c:v>726.6</c:v>
                </c:pt>
                <c:pt idx="375">
                  <c:v>716.8</c:v>
                </c:pt>
                <c:pt idx="376">
                  <c:v>268.7</c:v>
                </c:pt>
                <c:pt idx="377">
                  <c:v>248.4</c:v>
                </c:pt>
                <c:pt idx="378">
                  <c:v>260.5</c:v>
                </c:pt>
                <c:pt idx="379">
                  <c:v>284.5</c:v>
                </c:pt>
                <c:pt idx="380">
                  <c:v>283.5</c:v>
                </c:pt>
                <c:pt idx="381">
                  <c:v>291.3</c:v>
                </c:pt>
                <c:pt idx="382">
                  <c:v>704.8</c:v>
                </c:pt>
                <c:pt idx="383">
                  <c:v>696.8</c:v>
                </c:pt>
                <c:pt idx="384">
                  <c:v>680.9</c:v>
                </c:pt>
                <c:pt idx="385">
                  <c:v>725</c:v>
                </c:pt>
                <c:pt idx="386">
                  <c:v>726.3</c:v>
                </c:pt>
                <c:pt idx="387">
                  <c:v>719.4</c:v>
                </c:pt>
                <c:pt idx="388">
                  <c:v>706.1</c:v>
                </c:pt>
                <c:pt idx="389">
                  <c:v>634.70000000000005</c:v>
                </c:pt>
                <c:pt idx="390">
                  <c:v>538</c:v>
                </c:pt>
                <c:pt idx="391">
                  <c:v>338.7</c:v>
                </c:pt>
                <c:pt idx="392">
                  <c:v>609.6</c:v>
                </c:pt>
                <c:pt idx="393">
                  <c:v>594.6</c:v>
                </c:pt>
                <c:pt idx="394">
                  <c:v>530.70000000000005</c:v>
                </c:pt>
                <c:pt idx="395">
                  <c:v>618.29999999999995</c:v>
                </c:pt>
                <c:pt idx="396">
                  <c:v>662.3</c:v>
                </c:pt>
                <c:pt idx="397">
                  <c:v>635.79999999999995</c:v>
                </c:pt>
                <c:pt idx="398">
                  <c:v>657.2</c:v>
                </c:pt>
                <c:pt idx="399">
                  <c:v>650.9</c:v>
                </c:pt>
                <c:pt idx="400">
                  <c:v>671.6</c:v>
                </c:pt>
                <c:pt idx="401">
                  <c:v>676.8</c:v>
                </c:pt>
                <c:pt idx="402">
                  <c:v>670.4</c:v>
                </c:pt>
                <c:pt idx="403">
                  <c:v>655.4</c:v>
                </c:pt>
                <c:pt idx="404">
                  <c:v>646.70000000000005</c:v>
                </c:pt>
                <c:pt idx="405">
                  <c:v>645</c:v>
                </c:pt>
                <c:pt idx="406">
                  <c:v>632.6</c:v>
                </c:pt>
                <c:pt idx="407">
                  <c:v>631</c:v>
                </c:pt>
                <c:pt idx="408">
                  <c:v>633.70000000000005</c:v>
                </c:pt>
                <c:pt idx="409">
                  <c:v>624.5</c:v>
                </c:pt>
                <c:pt idx="410">
                  <c:v>585.6</c:v>
                </c:pt>
                <c:pt idx="411">
                  <c:v>590.79999999999995</c:v>
                </c:pt>
                <c:pt idx="412">
                  <c:v>580.20000000000005</c:v>
                </c:pt>
                <c:pt idx="413">
                  <c:v>584.70000000000005</c:v>
                </c:pt>
                <c:pt idx="414">
                  <c:v>574.1</c:v>
                </c:pt>
                <c:pt idx="415">
                  <c:v>578.79999999999995</c:v>
                </c:pt>
                <c:pt idx="416">
                  <c:v>564.9</c:v>
                </c:pt>
                <c:pt idx="417">
                  <c:v>545.5</c:v>
                </c:pt>
                <c:pt idx="418">
                  <c:v>537.4</c:v>
                </c:pt>
                <c:pt idx="419">
                  <c:v>506.5</c:v>
                </c:pt>
                <c:pt idx="420">
                  <c:v>472.3</c:v>
                </c:pt>
                <c:pt idx="421">
                  <c:v>461.4</c:v>
                </c:pt>
                <c:pt idx="422">
                  <c:v>424.2</c:v>
                </c:pt>
                <c:pt idx="423">
                  <c:v>485.1</c:v>
                </c:pt>
                <c:pt idx="424">
                  <c:v>512.20000000000005</c:v>
                </c:pt>
                <c:pt idx="425">
                  <c:v>553.79999999999995</c:v>
                </c:pt>
                <c:pt idx="426">
                  <c:v>553.79999999999995</c:v>
                </c:pt>
                <c:pt idx="427">
                  <c:v>561.29999999999995</c:v>
                </c:pt>
                <c:pt idx="428">
                  <c:v>562.9</c:v>
                </c:pt>
                <c:pt idx="429">
                  <c:v>557.9</c:v>
                </c:pt>
                <c:pt idx="430">
                  <c:v>548.5</c:v>
                </c:pt>
                <c:pt idx="431">
                  <c:v>523.29999999999995</c:v>
                </c:pt>
                <c:pt idx="432">
                  <c:v>504</c:v>
                </c:pt>
                <c:pt idx="433">
                  <c:v>515.4</c:v>
                </c:pt>
                <c:pt idx="434">
                  <c:v>523.79999999999995</c:v>
                </c:pt>
                <c:pt idx="435">
                  <c:v>539.9</c:v>
                </c:pt>
                <c:pt idx="436">
                  <c:v>530.5</c:v>
                </c:pt>
                <c:pt idx="437">
                  <c:v>513</c:v>
                </c:pt>
                <c:pt idx="438">
                  <c:v>500.4</c:v>
                </c:pt>
                <c:pt idx="439">
                  <c:v>517.29999999999995</c:v>
                </c:pt>
                <c:pt idx="440">
                  <c:v>527.1</c:v>
                </c:pt>
                <c:pt idx="441">
                  <c:v>518.20000000000005</c:v>
                </c:pt>
                <c:pt idx="442">
                  <c:v>502.1</c:v>
                </c:pt>
                <c:pt idx="443">
                  <c:v>483.1</c:v>
                </c:pt>
                <c:pt idx="444">
                  <c:v>483.8</c:v>
                </c:pt>
                <c:pt idx="445">
                  <c:v>483.3</c:v>
                </c:pt>
                <c:pt idx="446">
                  <c:v>477.8</c:v>
                </c:pt>
                <c:pt idx="447">
                  <c:v>465</c:v>
                </c:pt>
                <c:pt idx="448">
                  <c:v>445.3</c:v>
                </c:pt>
                <c:pt idx="449">
                  <c:v>447.8</c:v>
                </c:pt>
                <c:pt idx="450">
                  <c:v>429.7</c:v>
                </c:pt>
                <c:pt idx="451">
                  <c:v>406.7</c:v>
                </c:pt>
                <c:pt idx="452">
                  <c:v>380.2</c:v>
                </c:pt>
                <c:pt idx="453">
                  <c:v>393.9</c:v>
                </c:pt>
                <c:pt idx="454">
                  <c:v>410.9</c:v>
                </c:pt>
                <c:pt idx="455">
                  <c:v>426</c:v>
                </c:pt>
                <c:pt idx="456">
                  <c:v>423.7</c:v>
                </c:pt>
                <c:pt idx="457">
                  <c:v>414.3</c:v>
                </c:pt>
                <c:pt idx="458">
                  <c:v>409.5</c:v>
                </c:pt>
                <c:pt idx="459">
                  <c:v>397.4</c:v>
                </c:pt>
                <c:pt idx="460">
                  <c:v>402.3</c:v>
                </c:pt>
                <c:pt idx="461">
                  <c:v>394.3</c:v>
                </c:pt>
                <c:pt idx="462">
                  <c:v>403.1</c:v>
                </c:pt>
                <c:pt idx="463">
                  <c:v>408.8</c:v>
                </c:pt>
                <c:pt idx="464">
                  <c:v>403</c:v>
                </c:pt>
                <c:pt idx="465">
                  <c:v>392.1</c:v>
                </c:pt>
                <c:pt idx="466">
                  <c:v>386.4</c:v>
                </c:pt>
                <c:pt idx="467">
                  <c:v>388.8</c:v>
                </c:pt>
                <c:pt idx="468">
                  <c:v>388.5</c:v>
                </c:pt>
                <c:pt idx="469">
                  <c:v>386</c:v>
                </c:pt>
                <c:pt idx="470">
                  <c:v>377.8</c:v>
                </c:pt>
                <c:pt idx="471">
                  <c:v>371.1</c:v>
                </c:pt>
                <c:pt idx="472">
                  <c:v>355</c:v>
                </c:pt>
                <c:pt idx="473">
                  <c:v>346.4</c:v>
                </c:pt>
                <c:pt idx="474">
                  <c:v>339</c:v>
                </c:pt>
                <c:pt idx="475">
                  <c:v>332.4</c:v>
                </c:pt>
                <c:pt idx="476">
                  <c:v>331.3</c:v>
                </c:pt>
                <c:pt idx="477">
                  <c:v>334.6</c:v>
                </c:pt>
                <c:pt idx="478">
                  <c:v>338.3</c:v>
                </c:pt>
                <c:pt idx="479">
                  <c:v>345.2</c:v>
                </c:pt>
                <c:pt idx="480">
                  <c:v>343.5</c:v>
                </c:pt>
                <c:pt idx="481">
                  <c:v>334.2</c:v>
                </c:pt>
                <c:pt idx="482">
                  <c:v>333.2</c:v>
                </c:pt>
                <c:pt idx="483">
                  <c:v>331.9</c:v>
                </c:pt>
                <c:pt idx="484">
                  <c:v>325.3</c:v>
                </c:pt>
                <c:pt idx="485">
                  <c:v>317</c:v>
                </c:pt>
                <c:pt idx="486">
                  <c:v>307.8</c:v>
                </c:pt>
                <c:pt idx="487">
                  <c:v>301.8</c:v>
                </c:pt>
                <c:pt idx="488">
                  <c:v>300.10000000000002</c:v>
                </c:pt>
                <c:pt idx="489">
                  <c:v>292.10000000000002</c:v>
                </c:pt>
                <c:pt idx="490">
                  <c:v>278.2</c:v>
                </c:pt>
                <c:pt idx="491">
                  <c:v>269.39999999999998</c:v>
                </c:pt>
                <c:pt idx="492">
                  <c:v>265.10000000000002</c:v>
                </c:pt>
                <c:pt idx="493">
                  <c:v>256.7</c:v>
                </c:pt>
                <c:pt idx="494">
                  <c:v>257.10000000000002</c:v>
                </c:pt>
                <c:pt idx="495">
                  <c:v>264</c:v>
                </c:pt>
                <c:pt idx="496">
                  <c:v>272.2</c:v>
                </c:pt>
                <c:pt idx="497">
                  <c:v>276</c:v>
                </c:pt>
                <c:pt idx="498">
                  <c:v>268.3</c:v>
                </c:pt>
                <c:pt idx="499">
                  <c:v>223.7</c:v>
                </c:pt>
                <c:pt idx="500">
                  <c:v>187.6</c:v>
                </c:pt>
                <c:pt idx="501">
                  <c:v>170.7</c:v>
                </c:pt>
                <c:pt idx="502">
                  <c:v>165.6</c:v>
                </c:pt>
                <c:pt idx="503">
                  <c:v>169.6</c:v>
                </c:pt>
                <c:pt idx="504">
                  <c:v>175.5</c:v>
                </c:pt>
                <c:pt idx="505">
                  <c:v>186.4</c:v>
                </c:pt>
                <c:pt idx="506">
                  <c:v>188.6</c:v>
                </c:pt>
                <c:pt idx="507">
                  <c:v>189.3</c:v>
                </c:pt>
                <c:pt idx="508">
                  <c:v>187.2</c:v>
                </c:pt>
                <c:pt idx="509">
                  <c:v>192.1</c:v>
                </c:pt>
                <c:pt idx="510">
                  <c:v>191.7</c:v>
                </c:pt>
                <c:pt idx="511">
                  <c:v>179.6</c:v>
                </c:pt>
                <c:pt idx="512">
                  <c:v>175.6</c:v>
                </c:pt>
                <c:pt idx="513">
                  <c:v>174.8</c:v>
                </c:pt>
                <c:pt idx="514">
                  <c:v>170.6</c:v>
                </c:pt>
                <c:pt idx="515">
                  <c:v>163.69999999999999</c:v>
                </c:pt>
                <c:pt idx="516">
                  <c:v>152.80000000000001</c:v>
                </c:pt>
                <c:pt idx="517">
                  <c:v>136.80000000000001</c:v>
                </c:pt>
                <c:pt idx="518">
                  <c:v>125.1</c:v>
                </c:pt>
                <c:pt idx="519">
                  <c:v>111.2</c:v>
                </c:pt>
                <c:pt idx="520">
                  <c:v>92</c:v>
                </c:pt>
                <c:pt idx="521">
                  <c:v>76.599999999999994</c:v>
                </c:pt>
                <c:pt idx="522">
                  <c:v>68.8</c:v>
                </c:pt>
                <c:pt idx="523">
                  <c:v>66.400000000000006</c:v>
                </c:pt>
                <c:pt idx="524">
                  <c:v>65.400000000000006</c:v>
                </c:pt>
                <c:pt idx="525">
                  <c:v>64.2</c:v>
                </c:pt>
                <c:pt idx="526">
                  <c:v>61.8</c:v>
                </c:pt>
                <c:pt idx="527">
                  <c:v>58.6</c:v>
                </c:pt>
                <c:pt idx="528">
                  <c:v>54.4</c:v>
                </c:pt>
                <c:pt idx="529">
                  <c:v>46.4</c:v>
                </c:pt>
                <c:pt idx="530">
                  <c:v>42.6</c:v>
                </c:pt>
                <c:pt idx="531">
                  <c:v>39.799999999999997</c:v>
                </c:pt>
                <c:pt idx="532">
                  <c:v>43.5</c:v>
                </c:pt>
                <c:pt idx="533">
                  <c:v>46.1</c:v>
                </c:pt>
                <c:pt idx="534">
                  <c:v>45.1</c:v>
                </c:pt>
                <c:pt idx="535">
                  <c:v>40.6</c:v>
                </c:pt>
                <c:pt idx="536">
                  <c:v>37.4</c:v>
                </c:pt>
                <c:pt idx="537">
                  <c:v>35.299999999999997</c:v>
                </c:pt>
                <c:pt idx="538">
                  <c:v>33.200000000000003</c:v>
                </c:pt>
                <c:pt idx="539">
                  <c:v>29.7</c:v>
                </c:pt>
                <c:pt idx="540">
                  <c:v>26.6</c:v>
                </c:pt>
                <c:pt idx="541">
                  <c:v>24.3</c:v>
                </c:pt>
                <c:pt idx="542">
                  <c:v>22.7</c:v>
                </c:pt>
                <c:pt idx="543">
                  <c:v>21.8</c:v>
                </c:pt>
                <c:pt idx="544">
                  <c:v>20.9</c:v>
                </c:pt>
                <c:pt idx="545">
                  <c:v>19.2</c:v>
                </c:pt>
                <c:pt idx="546">
                  <c:v>18</c:v>
                </c:pt>
                <c:pt idx="547">
                  <c:v>17.100000000000001</c:v>
                </c:pt>
                <c:pt idx="548">
                  <c:v>16</c:v>
                </c:pt>
                <c:pt idx="549">
                  <c:v>14.9</c:v>
                </c:pt>
                <c:pt idx="550">
                  <c:v>14.1</c:v>
                </c:pt>
                <c:pt idx="551">
                  <c:v>13.3</c:v>
                </c:pt>
                <c:pt idx="552">
                  <c:v>13.2</c:v>
                </c:pt>
                <c:pt idx="553">
                  <c:v>13.2</c:v>
                </c:pt>
                <c:pt idx="554">
                  <c:v>12.6</c:v>
                </c:pt>
                <c:pt idx="555">
                  <c:v>11.6</c:v>
                </c:pt>
                <c:pt idx="556">
                  <c:v>10.4</c:v>
                </c:pt>
                <c:pt idx="557">
                  <c:v>9</c:v>
                </c:pt>
                <c:pt idx="558">
                  <c:v>7.8</c:v>
                </c:pt>
                <c:pt idx="559">
                  <c:v>6.9</c:v>
                </c:pt>
                <c:pt idx="560">
                  <c:v>6.8</c:v>
                </c:pt>
                <c:pt idx="561">
                  <c:v>7.4</c:v>
                </c:pt>
                <c:pt idx="562">
                  <c:v>8.6999999999999993</c:v>
                </c:pt>
                <c:pt idx="563">
                  <c:v>11</c:v>
                </c:pt>
                <c:pt idx="564">
                  <c:v>15.1</c:v>
                </c:pt>
                <c:pt idx="565">
                  <c:v>20</c:v>
                </c:pt>
                <c:pt idx="566">
                  <c:v>26.5</c:v>
                </c:pt>
                <c:pt idx="567">
                  <c:v>31</c:v>
                </c:pt>
                <c:pt idx="568">
                  <c:v>33.299999999999997</c:v>
                </c:pt>
                <c:pt idx="569">
                  <c:v>34</c:v>
                </c:pt>
                <c:pt idx="570">
                  <c:v>34</c:v>
                </c:pt>
                <c:pt idx="571">
                  <c:v>34.200000000000003</c:v>
                </c:pt>
                <c:pt idx="572">
                  <c:v>34.299999999999997</c:v>
                </c:pt>
                <c:pt idx="573">
                  <c:v>34.299999999999997</c:v>
                </c:pt>
                <c:pt idx="574">
                  <c:v>34.5</c:v>
                </c:pt>
                <c:pt idx="575">
                  <c:v>35.200000000000003</c:v>
                </c:pt>
                <c:pt idx="576">
                  <c:v>36.6</c:v>
                </c:pt>
                <c:pt idx="577">
                  <c:v>37.4</c:v>
                </c:pt>
                <c:pt idx="578">
                  <c:v>37.1</c:v>
                </c:pt>
                <c:pt idx="579">
                  <c:v>36.1</c:v>
                </c:pt>
                <c:pt idx="580">
                  <c:v>35</c:v>
                </c:pt>
                <c:pt idx="581">
                  <c:v>34</c:v>
                </c:pt>
                <c:pt idx="582">
                  <c:v>33.200000000000003</c:v>
                </c:pt>
                <c:pt idx="583">
                  <c:v>32.4</c:v>
                </c:pt>
                <c:pt idx="584">
                  <c:v>31.5</c:v>
                </c:pt>
                <c:pt idx="585">
                  <c:v>30.7</c:v>
                </c:pt>
                <c:pt idx="586">
                  <c:v>29.8</c:v>
                </c:pt>
                <c:pt idx="587">
                  <c:v>29.1</c:v>
                </c:pt>
                <c:pt idx="588">
                  <c:v>28.6</c:v>
                </c:pt>
                <c:pt idx="589">
                  <c:v>28.2</c:v>
                </c:pt>
                <c:pt idx="590">
                  <c:v>27.9</c:v>
                </c:pt>
                <c:pt idx="591">
                  <c:v>27.6</c:v>
                </c:pt>
                <c:pt idx="592">
                  <c:v>27.2</c:v>
                </c:pt>
                <c:pt idx="593">
                  <c:v>26.5</c:v>
                </c:pt>
                <c:pt idx="594">
                  <c:v>25.9</c:v>
                </c:pt>
                <c:pt idx="595">
                  <c:v>25.4</c:v>
                </c:pt>
                <c:pt idx="596">
                  <c:v>24.9</c:v>
                </c:pt>
                <c:pt idx="597">
                  <c:v>24.3</c:v>
                </c:pt>
                <c:pt idx="598">
                  <c:v>24</c:v>
                </c:pt>
                <c:pt idx="599">
                  <c:v>23.5</c:v>
                </c:pt>
                <c:pt idx="600">
                  <c:v>23.1</c:v>
                </c:pt>
                <c:pt idx="601">
                  <c:v>22.7</c:v>
                </c:pt>
                <c:pt idx="602">
                  <c:v>22.2</c:v>
                </c:pt>
                <c:pt idx="603">
                  <c:v>21.8</c:v>
                </c:pt>
                <c:pt idx="604">
                  <c:v>21.4</c:v>
                </c:pt>
                <c:pt idx="605">
                  <c:v>20.5</c:v>
                </c:pt>
                <c:pt idx="606">
                  <c:v>20</c:v>
                </c:pt>
                <c:pt idx="607">
                  <c:v>19.5</c:v>
                </c:pt>
                <c:pt idx="608">
                  <c:v>18.600000000000001</c:v>
                </c:pt>
                <c:pt idx="609">
                  <c:v>17.399999999999999</c:v>
                </c:pt>
                <c:pt idx="610">
                  <c:v>16.399999999999999</c:v>
                </c:pt>
                <c:pt idx="611">
                  <c:v>15.1</c:v>
                </c:pt>
                <c:pt idx="612">
                  <c:v>13.5</c:v>
                </c:pt>
                <c:pt idx="613">
                  <c:v>11.7</c:v>
                </c:pt>
                <c:pt idx="614">
                  <c:v>10.7</c:v>
                </c:pt>
                <c:pt idx="615">
                  <c:v>10</c:v>
                </c:pt>
                <c:pt idx="616">
                  <c:v>9.6</c:v>
                </c:pt>
                <c:pt idx="617">
                  <c:v>8.8000000000000007</c:v>
                </c:pt>
                <c:pt idx="618">
                  <c:v>8</c:v>
                </c:pt>
                <c:pt idx="619">
                  <c:v>6.9</c:v>
                </c:pt>
                <c:pt idx="620">
                  <c:v>6.1</c:v>
                </c:pt>
                <c:pt idx="621">
                  <c:v>5.6</c:v>
                </c:pt>
                <c:pt idx="622">
                  <c:v>5.6</c:v>
                </c:pt>
                <c:pt idx="623">
                  <c:v>5.9</c:v>
                </c:pt>
                <c:pt idx="624">
                  <c:v>5.9</c:v>
                </c:pt>
                <c:pt idx="625">
                  <c:v>5.6</c:v>
                </c:pt>
                <c:pt idx="626">
                  <c:v>6.1</c:v>
                </c:pt>
                <c:pt idx="627">
                  <c:v>6.4</c:v>
                </c:pt>
                <c:pt idx="628">
                  <c:v>6.4</c:v>
                </c:pt>
                <c:pt idx="629">
                  <c:v>5.9</c:v>
                </c:pt>
                <c:pt idx="630">
                  <c:v>5.5</c:v>
                </c:pt>
                <c:pt idx="631">
                  <c:v>5</c:v>
                </c:pt>
                <c:pt idx="632">
                  <c:v>4.2</c:v>
                </c:pt>
                <c:pt idx="633">
                  <c:v>2.9</c:v>
                </c:pt>
                <c:pt idx="634">
                  <c:v>1.7</c:v>
                </c:pt>
                <c:pt idx="6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D-4A51-AECA-0E82CE67C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466896"/>
        <c:axId val="1146871520"/>
      </c:lineChart>
      <c:catAx>
        <c:axId val="1132548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70032"/>
        <c:crosses val="autoZero"/>
        <c:auto val="1"/>
        <c:lblAlgn val="ctr"/>
        <c:lblOffset val="100"/>
        <c:noMultiLvlLbl val="0"/>
      </c:catAx>
      <c:valAx>
        <c:axId val="114687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48976"/>
        <c:crosses val="autoZero"/>
        <c:crossBetween val="between"/>
      </c:valAx>
      <c:valAx>
        <c:axId val="11468715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Irradiasi (W/m2)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66896"/>
        <c:crosses val="max"/>
        <c:crossBetween val="between"/>
      </c:valAx>
      <c:catAx>
        <c:axId val="1132466896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146871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 Oktober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'0610'!$B$5:$B$640</c:f>
              <c:numCache>
                <c:formatCode>h:mm;@</c:formatCode>
                <c:ptCount val="636"/>
                <c:pt idx="0">
                  <c:v>0.30902777777777779</c:v>
                </c:pt>
                <c:pt idx="1">
                  <c:v>0.30972222222222201</c:v>
                </c:pt>
                <c:pt idx="2">
                  <c:v>0.31041666666666701</c:v>
                </c:pt>
                <c:pt idx="3">
                  <c:v>0.31111111111111101</c:v>
                </c:pt>
                <c:pt idx="4">
                  <c:v>0.311805555555556</c:v>
                </c:pt>
                <c:pt idx="5">
                  <c:v>0.3125</c:v>
                </c:pt>
                <c:pt idx="6">
                  <c:v>0.313194444444444</c:v>
                </c:pt>
                <c:pt idx="7">
                  <c:v>0.31388888888888899</c:v>
                </c:pt>
                <c:pt idx="8">
                  <c:v>0.31458333333333299</c:v>
                </c:pt>
                <c:pt idx="9">
                  <c:v>0.31527777777777799</c:v>
                </c:pt>
                <c:pt idx="10">
                  <c:v>0.31597222222222199</c:v>
                </c:pt>
                <c:pt idx="11">
                  <c:v>0.31666666666666698</c:v>
                </c:pt>
                <c:pt idx="12">
                  <c:v>0.31736111111111098</c:v>
                </c:pt>
                <c:pt idx="13">
                  <c:v>0.31805555555555598</c:v>
                </c:pt>
                <c:pt idx="14">
                  <c:v>0.31874999999999998</c:v>
                </c:pt>
                <c:pt idx="15">
                  <c:v>0.31944444444444398</c:v>
                </c:pt>
                <c:pt idx="16">
                  <c:v>0.32013888888888897</c:v>
                </c:pt>
                <c:pt idx="17">
                  <c:v>0.32083333333333303</c:v>
                </c:pt>
                <c:pt idx="18">
                  <c:v>0.32152777777777802</c:v>
                </c:pt>
                <c:pt idx="19">
                  <c:v>0.32222222222222202</c:v>
                </c:pt>
                <c:pt idx="20">
                  <c:v>0.32291666666666702</c:v>
                </c:pt>
                <c:pt idx="21">
                  <c:v>0.32361111111111102</c:v>
                </c:pt>
                <c:pt idx="22">
                  <c:v>0.32430555555555601</c:v>
                </c:pt>
                <c:pt idx="23">
                  <c:v>0.32500000000000001</c:v>
                </c:pt>
                <c:pt idx="24">
                  <c:v>0.32569444444444401</c:v>
                </c:pt>
                <c:pt idx="25">
                  <c:v>0.32638888888888901</c:v>
                </c:pt>
                <c:pt idx="26">
                  <c:v>0.327083333333333</c:v>
                </c:pt>
                <c:pt idx="27">
                  <c:v>0.327777777777778</c:v>
                </c:pt>
                <c:pt idx="28">
                  <c:v>0.328472222222222</c:v>
                </c:pt>
                <c:pt idx="29">
                  <c:v>0.329166666666667</c:v>
                </c:pt>
                <c:pt idx="30">
                  <c:v>0.32986111111111099</c:v>
                </c:pt>
                <c:pt idx="31">
                  <c:v>0.33055555555555499</c:v>
                </c:pt>
                <c:pt idx="32">
                  <c:v>0.33124999999999999</c:v>
                </c:pt>
                <c:pt idx="33">
                  <c:v>0.33194444444444399</c:v>
                </c:pt>
                <c:pt idx="34">
                  <c:v>0.33263888888888898</c:v>
                </c:pt>
                <c:pt idx="35">
                  <c:v>0.33333333333333298</c:v>
                </c:pt>
                <c:pt idx="36">
                  <c:v>0.33402777777777798</c:v>
                </c:pt>
                <c:pt idx="37">
                  <c:v>0.33472222222222198</c:v>
                </c:pt>
                <c:pt idx="38">
                  <c:v>0.33541666666666697</c:v>
                </c:pt>
                <c:pt idx="39">
                  <c:v>0.33611111111111103</c:v>
                </c:pt>
                <c:pt idx="40">
                  <c:v>0.33680555555555503</c:v>
                </c:pt>
                <c:pt idx="41">
                  <c:v>0.33750000000000002</c:v>
                </c:pt>
                <c:pt idx="42">
                  <c:v>0.33819444444444402</c:v>
                </c:pt>
                <c:pt idx="43">
                  <c:v>0.33888888888888902</c:v>
                </c:pt>
                <c:pt idx="44">
                  <c:v>0.33958333333333302</c:v>
                </c:pt>
                <c:pt idx="45">
                  <c:v>0.34027777777777801</c:v>
                </c:pt>
                <c:pt idx="46">
                  <c:v>0.34097222222222201</c:v>
                </c:pt>
                <c:pt idx="47">
                  <c:v>0.34166666666666701</c:v>
                </c:pt>
                <c:pt idx="48">
                  <c:v>0.34236111111111101</c:v>
                </c:pt>
                <c:pt idx="49">
                  <c:v>0.343055555555555</c:v>
                </c:pt>
                <c:pt idx="50">
                  <c:v>0.34375</c:v>
                </c:pt>
                <c:pt idx="51">
                  <c:v>0.344444444444444</c:v>
                </c:pt>
                <c:pt idx="52">
                  <c:v>0.34513888888888899</c:v>
                </c:pt>
                <c:pt idx="53">
                  <c:v>0.34583333333333299</c:v>
                </c:pt>
                <c:pt idx="54">
                  <c:v>0.34652777777777799</c:v>
                </c:pt>
                <c:pt idx="55">
                  <c:v>0.34722222222222199</c:v>
                </c:pt>
                <c:pt idx="56">
                  <c:v>0.34791666666666698</c:v>
                </c:pt>
                <c:pt idx="57">
                  <c:v>0.34861111111111098</c:v>
                </c:pt>
                <c:pt idx="58">
                  <c:v>0.34930555555555498</c:v>
                </c:pt>
                <c:pt idx="59">
                  <c:v>0.35</c:v>
                </c:pt>
                <c:pt idx="60">
                  <c:v>0.35069444444444398</c:v>
                </c:pt>
                <c:pt idx="61">
                  <c:v>0.35138888888888897</c:v>
                </c:pt>
                <c:pt idx="62">
                  <c:v>0.35208333333333303</c:v>
                </c:pt>
                <c:pt idx="63">
                  <c:v>0.35277777777777802</c:v>
                </c:pt>
                <c:pt idx="64">
                  <c:v>0.35347222222222202</c:v>
                </c:pt>
                <c:pt idx="65">
                  <c:v>0.35416666666666702</c:v>
                </c:pt>
                <c:pt idx="66">
                  <c:v>0.35486111111111102</c:v>
                </c:pt>
                <c:pt idx="67">
                  <c:v>0.35555555555555501</c:v>
                </c:pt>
                <c:pt idx="68">
                  <c:v>0.35625000000000001</c:v>
                </c:pt>
                <c:pt idx="69">
                  <c:v>0.35694444444444401</c:v>
                </c:pt>
                <c:pt idx="70">
                  <c:v>0.35763888888888901</c:v>
                </c:pt>
                <c:pt idx="71">
                  <c:v>0.358333333333333</c:v>
                </c:pt>
                <c:pt idx="72">
                  <c:v>0.359027777777778</c:v>
                </c:pt>
                <c:pt idx="73">
                  <c:v>0.359722222222222</c:v>
                </c:pt>
                <c:pt idx="74">
                  <c:v>0.360416666666666</c:v>
                </c:pt>
                <c:pt idx="75">
                  <c:v>0.36111111111111099</c:v>
                </c:pt>
                <c:pt idx="76">
                  <c:v>0.36180555555555499</c:v>
                </c:pt>
                <c:pt idx="77">
                  <c:v>0.36249999999999999</c:v>
                </c:pt>
                <c:pt idx="78">
                  <c:v>0.36319444444444399</c:v>
                </c:pt>
                <c:pt idx="79">
                  <c:v>0.36388888888888898</c:v>
                </c:pt>
                <c:pt idx="80">
                  <c:v>0.36458333333333298</c:v>
                </c:pt>
                <c:pt idx="81">
                  <c:v>0.36527777777777798</c:v>
                </c:pt>
                <c:pt idx="82">
                  <c:v>0.36597222222222198</c:v>
                </c:pt>
                <c:pt idx="83">
                  <c:v>0.36666666666666597</c:v>
                </c:pt>
                <c:pt idx="84">
                  <c:v>0.36736111111111103</c:v>
                </c:pt>
                <c:pt idx="85">
                  <c:v>0.36805555555555503</c:v>
                </c:pt>
                <c:pt idx="86">
                  <c:v>0.36875000000000002</c:v>
                </c:pt>
                <c:pt idx="87">
                  <c:v>0.36944444444444402</c:v>
                </c:pt>
                <c:pt idx="88">
                  <c:v>0.37013888888888902</c:v>
                </c:pt>
                <c:pt idx="89">
                  <c:v>0.37083333333333302</c:v>
                </c:pt>
                <c:pt idx="90">
                  <c:v>0.37152777777777801</c:v>
                </c:pt>
                <c:pt idx="91">
                  <c:v>0.37222222222222201</c:v>
                </c:pt>
                <c:pt idx="92">
                  <c:v>0.37291666666666601</c:v>
                </c:pt>
                <c:pt idx="93">
                  <c:v>0.37361111111111101</c:v>
                </c:pt>
                <c:pt idx="94">
                  <c:v>0.374305555555555</c:v>
                </c:pt>
                <c:pt idx="95">
                  <c:v>0.375</c:v>
                </c:pt>
                <c:pt idx="96">
                  <c:v>0.375694444444444</c:v>
                </c:pt>
                <c:pt idx="97">
                  <c:v>0.37638888888888899</c:v>
                </c:pt>
                <c:pt idx="98">
                  <c:v>0.37708333333333299</c:v>
                </c:pt>
                <c:pt idx="99">
                  <c:v>0.37777777777777799</c:v>
                </c:pt>
                <c:pt idx="100">
                  <c:v>0.37847222222222199</c:v>
                </c:pt>
                <c:pt idx="101">
                  <c:v>0.37916666666666599</c:v>
                </c:pt>
                <c:pt idx="102">
                  <c:v>0.37986111111111098</c:v>
                </c:pt>
                <c:pt idx="103">
                  <c:v>0.38055555555555498</c:v>
                </c:pt>
                <c:pt idx="104">
                  <c:v>0.38124999999999998</c:v>
                </c:pt>
                <c:pt idx="105">
                  <c:v>0.38194444444444398</c:v>
                </c:pt>
                <c:pt idx="106">
                  <c:v>0.38263888888888897</c:v>
                </c:pt>
                <c:pt idx="107">
                  <c:v>0.38333333333333303</c:v>
                </c:pt>
                <c:pt idx="108">
                  <c:v>0.38402777777777802</c:v>
                </c:pt>
                <c:pt idx="109">
                  <c:v>0.38472222222222202</c:v>
                </c:pt>
                <c:pt idx="110">
                  <c:v>0.38541666666666602</c:v>
                </c:pt>
                <c:pt idx="111">
                  <c:v>0.38611111111111102</c:v>
                </c:pt>
                <c:pt idx="112">
                  <c:v>0.38680555555555501</c:v>
                </c:pt>
                <c:pt idx="113">
                  <c:v>0.38750000000000001</c:v>
                </c:pt>
                <c:pt idx="114">
                  <c:v>0.38819444444444401</c:v>
                </c:pt>
                <c:pt idx="115">
                  <c:v>0.38888888888888901</c:v>
                </c:pt>
                <c:pt idx="116">
                  <c:v>0.389583333333333</c:v>
                </c:pt>
                <c:pt idx="117">
                  <c:v>0.390277777777778</c:v>
                </c:pt>
                <c:pt idx="118">
                  <c:v>0.390972222222222</c:v>
                </c:pt>
                <c:pt idx="119">
                  <c:v>0.391666666666666</c:v>
                </c:pt>
                <c:pt idx="120">
                  <c:v>0.39236111111111099</c:v>
                </c:pt>
                <c:pt idx="121">
                  <c:v>0.39305555555555499</c:v>
                </c:pt>
                <c:pt idx="122">
                  <c:v>0.39374999999999999</c:v>
                </c:pt>
                <c:pt idx="123">
                  <c:v>0.39444444444444399</c:v>
                </c:pt>
                <c:pt idx="124">
                  <c:v>0.39513888888888898</c:v>
                </c:pt>
                <c:pt idx="125">
                  <c:v>0.39583333333333298</c:v>
                </c:pt>
                <c:pt idx="126">
                  <c:v>0.39652777777777698</c:v>
                </c:pt>
                <c:pt idx="127">
                  <c:v>0.39722222222222198</c:v>
                </c:pt>
                <c:pt idx="128">
                  <c:v>0.39791666666666597</c:v>
                </c:pt>
                <c:pt idx="129">
                  <c:v>0.39861111111111103</c:v>
                </c:pt>
                <c:pt idx="130">
                  <c:v>0.39930555555555503</c:v>
                </c:pt>
                <c:pt idx="131">
                  <c:v>0.4</c:v>
                </c:pt>
                <c:pt idx="132">
                  <c:v>0.40069444444444402</c:v>
                </c:pt>
                <c:pt idx="133">
                  <c:v>0.40138888888888902</c:v>
                </c:pt>
                <c:pt idx="134">
                  <c:v>0.40208333333333302</c:v>
                </c:pt>
                <c:pt idx="135">
                  <c:v>0.40277777777777701</c:v>
                </c:pt>
                <c:pt idx="136">
                  <c:v>0.40347222222222201</c:v>
                </c:pt>
                <c:pt idx="137">
                  <c:v>0.40416666666666601</c:v>
                </c:pt>
                <c:pt idx="138">
                  <c:v>0.40486111111111101</c:v>
                </c:pt>
                <c:pt idx="139">
                  <c:v>0.405555555555555</c:v>
                </c:pt>
                <c:pt idx="140">
                  <c:v>0.40625</c:v>
                </c:pt>
                <c:pt idx="141">
                  <c:v>0.406944444444444</c:v>
                </c:pt>
                <c:pt idx="142">
                  <c:v>0.40763888888888899</c:v>
                </c:pt>
                <c:pt idx="143">
                  <c:v>0.40833333333333299</c:v>
                </c:pt>
                <c:pt idx="144">
                  <c:v>0.40902777777777699</c:v>
                </c:pt>
                <c:pt idx="145">
                  <c:v>0.40972222222222199</c:v>
                </c:pt>
                <c:pt idx="146">
                  <c:v>0.41041666666666599</c:v>
                </c:pt>
                <c:pt idx="147">
                  <c:v>0.41111111111110998</c:v>
                </c:pt>
                <c:pt idx="148">
                  <c:v>0.41180555555555498</c:v>
                </c:pt>
                <c:pt idx="149">
                  <c:v>0.41249999999999898</c:v>
                </c:pt>
                <c:pt idx="150">
                  <c:v>0.41319444444444398</c:v>
                </c:pt>
                <c:pt idx="151">
                  <c:v>0.41388888888888797</c:v>
                </c:pt>
                <c:pt idx="152">
                  <c:v>0.41458333333333303</c:v>
                </c:pt>
                <c:pt idx="153">
                  <c:v>0.41527777777777702</c:v>
                </c:pt>
                <c:pt idx="154">
                  <c:v>0.41597222222222202</c:v>
                </c:pt>
                <c:pt idx="155">
                  <c:v>0.41666666666666602</c:v>
                </c:pt>
                <c:pt idx="156">
                  <c:v>0.41736111111111002</c:v>
                </c:pt>
                <c:pt idx="157">
                  <c:v>0.41805555555555501</c:v>
                </c:pt>
                <c:pt idx="158">
                  <c:v>0.41874999999999901</c:v>
                </c:pt>
                <c:pt idx="159">
                  <c:v>0.41944444444444401</c:v>
                </c:pt>
                <c:pt idx="160">
                  <c:v>0.42013888888888801</c:v>
                </c:pt>
                <c:pt idx="161">
                  <c:v>0.420833333333333</c:v>
                </c:pt>
                <c:pt idx="162">
                  <c:v>0.421527777777777</c:v>
                </c:pt>
                <c:pt idx="163">
                  <c:v>0.422222222222221</c:v>
                </c:pt>
                <c:pt idx="164">
                  <c:v>0.422916666666666</c:v>
                </c:pt>
                <c:pt idx="165">
                  <c:v>0.42361111111110999</c:v>
                </c:pt>
                <c:pt idx="166">
                  <c:v>0.42430555555555499</c:v>
                </c:pt>
                <c:pt idx="167">
                  <c:v>0.42499999999999899</c:v>
                </c:pt>
                <c:pt idx="168">
                  <c:v>0.42569444444444399</c:v>
                </c:pt>
                <c:pt idx="169">
                  <c:v>0.42638888888888798</c:v>
                </c:pt>
                <c:pt idx="170">
                  <c:v>0.42708333333333298</c:v>
                </c:pt>
                <c:pt idx="171">
                  <c:v>0.42777777777777698</c:v>
                </c:pt>
                <c:pt idx="172">
                  <c:v>0.42847222222222098</c:v>
                </c:pt>
                <c:pt idx="173">
                  <c:v>0.42916666666666597</c:v>
                </c:pt>
                <c:pt idx="174">
                  <c:v>0.42986111111110997</c:v>
                </c:pt>
                <c:pt idx="175">
                  <c:v>0.43055555555555503</c:v>
                </c:pt>
                <c:pt idx="176">
                  <c:v>0.43124999999999902</c:v>
                </c:pt>
                <c:pt idx="177">
                  <c:v>0.43194444444444402</c:v>
                </c:pt>
                <c:pt idx="178">
                  <c:v>0.43263888888888802</c:v>
                </c:pt>
                <c:pt idx="179">
                  <c:v>0.43333333333333302</c:v>
                </c:pt>
                <c:pt idx="180">
                  <c:v>0.43402777777777701</c:v>
                </c:pt>
                <c:pt idx="181">
                  <c:v>0.43472222222222101</c:v>
                </c:pt>
                <c:pt idx="182">
                  <c:v>0.43541666666666601</c:v>
                </c:pt>
                <c:pt idx="183">
                  <c:v>0.43611111111111001</c:v>
                </c:pt>
                <c:pt idx="184">
                  <c:v>0.436805555555555</c:v>
                </c:pt>
                <c:pt idx="185">
                  <c:v>0.437499999999999</c:v>
                </c:pt>
                <c:pt idx="186">
                  <c:v>0.438194444444444</c:v>
                </c:pt>
                <c:pt idx="187">
                  <c:v>0.438888888888888</c:v>
                </c:pt>
                <c:pt idx="188">
                  <c:v>0.43958333333333299</c:v>
                </c:pt>
                <c:pt idx="189">
                  <c:v>0.44027777777777699</c:v>
                </c:pt>
                <c:pt idx="190">
                  <c:v>0.44097222222222099</c:v>
                </c:pt>
                <c:pt idx="191">
                  <c:v>0.44166666666666599</c:v>
                </c:pt>
                <c:pt idx="192">
                  <c:v>0.44236111111110998</c:v>
                </c:pt>
                <c:pt idx="193">
                  <c:v>0.44305555555555498</c:v>
                </c:pt>
                <c:pt idx="194">
                  <c:v>0.44374999999999898</c:v>
                </c:pt>
                <c:pt idx="195">
                  <c:v>0.44444444444444398</c:v>
                </c:pt>
                <c:pt idx="196">
                  <c:v>0.44513888888888797</c:v>
                </c:pt>
                <c:pt idx="197">
                  <c:v>0.44583333333333303</c:v>
                </c:pt>
                <c:pt idx="198">
                  <c:v>0.44652777777777702</c:v>
                </c:pt>
                <c:pt idx="199">
                  <c:v>0.44722222222222102</c:v>
                </c:pt>
                <c:pt idx="200">
                  <c:v>0.44791666666666602</c:v>
                </c:pt>
                <c:pt idx="201">
                  <c:v>0.44861111111111002</c:v>
                </c:pt>
                <c:pt idx="202">
                  <c:v>0.44930555555555501</c:v>
                </c:pt>
                <c:pt idx="203">
                  <c:v>0.44999999999999901</c:v>
                </c:pt>
                <c:pt idx="204">
                  <c:v>0.45069444444444401</c:v>
                </c:pt>
                <c:pt idx="205">
                  <c:v>0.45138888888888801</c:v>
                </c:pt>
                <c:pt idx="206">
                  <c:v>0.452083333333332</c:v>
                </c:pt>
                <c:pt idx="207">
                  <c:v>0.452777777777777</c:v>
                </c:pt>
                <c:pt idx="208">
                  <c:v>0.453472222222221</c:v>
                </c:pt>
                <c:pt idx="209">
                  <c:v>0.454166666666666</c:v>
                </c:pt>
                <c:pt idx="210">
                  <c:v>0.45486111111110999</c:v>
                </c:pt>
                <c:pt idx="211">
                  <c:v>0.45555555555555499</c:v>
                </c:pt>
                <c:pt idx="212">
                  <c:v>0.45624999999999899</c:v>
                </c:pt>
                <c:pt idx="213">
                  <c:v>0.45694444444444399</c:v>
                </c:pt>
                <c:pt idx="214">
                  <c:v>0.45763888888888798</c:v>
                </c:pt>
                <c:pt idx="215">
                  <c:v>0.45833333333333198</c:v>
                </c:pt>
                <c:pt idx="216">
                  <c:v>0.45902777777777698</c:v>
                </c:pt>
                <c:pt idx="217">
                  <c:v>0.45972222222222098</c:v>
                </c:pt>
                <c:pt idx="218">
                  <c:v>0.46041666666666597</c:v>
                </c:pt>
                <c:pt idx="219">
                  <c:v>0.46111111111110997</c:v>
                </c:pt>
                <c:pt idx="220">
                  <c:v>0.46180555555555503</c:v>
                </c:pt>
                <c:pt idx="221">
                  <c:v>0.46249999999999902</c:v>
                </c:pt>
                <c:pt idx="222">
                  <c:v>0.46319444444444402</c:v>
                </c:pt>
                <c:pt idx="223">
                  <c:v>0.46388888888888802</c:v>
                </c:pt>
                <c:pt idx="224">
                  <c:v>0.46458333333333202</c:v>
                </c:pt>
                <c:pt idx="225">
                  <c:v>0.46527777777777701</c:v>
                </c:pt>
                <c:pt idx="226">
                  <c:v>0.46597222222222101</c:v>
                </c:pt>
                <c:pt idx="227">
                  <c:v>0.46666666666666601</c:v>
                </c:pt>
                <c:pt idx="228">
                  <c:v>0.46736111111111001</c:v>
                </c:pt>
                <c:pt idx="229">
                  <c:v>0.468055555555555</c:v>
                </c:pt>
                <c:pt idx="230">
                  <c:v>0.468749999999999</c:v>
                </c:pt>
                <c:pt idx="231">
                  <c:v>0.469444444444444</c:v>
                </c:pt>
                <c:pt idx="232">
                  <c:v>0.470138888888888</c:v>
                </c:pt>
                <c:pt idx="233">
                  <c:v>0.47083333333333199</c:v>
                </c:pt>
                <c:pt idx="234">
                  <c:v>0.47152777777777699</c:v>
                </c:pt>
                <c:pt idx="235">
                  <c:v>0.47222222222222099</c:v>
                </c:pt>
                <c:pt idx="236">
                  <c:v>0.47291666666666599</c:v>
                </c:pt>
                <c:pt idx="237">
                  <c:v>0.47361111111110998</c:v>
                </c:pt>
                <c:pt idx="238">
                  <c:v>0.47430555555555498</c:v>
                </c:pt>
                <c:pt idx="239">
                  <c:v>0.47499999999999898</c:v>
                </c:pt>
                <c:pt idx="240">
                  <c:v>0.47569444444444398</c:v>
                </c:pt>
                <c:pt idx="241">
                  <c:v>0.47638888888888797</c:v>
                </c:pt>
                <c:pt idx="242">
                  <c:v>0.47708333333333203</c:v>
                </c:pt>
                <c:pt idx="243">
                  <c:v>0.47777777777777702</c:v>
                </c:pt>
                <c:pt idx="244">
                  <c:v>0.47847222222222102</c:v>
                </c:pt>
                <c:pt idx="245">
                  <c:v>0.47916666666666602</c:v>
                </c:pt>
                <c:pt idx="246">
                  <c:v>0.47986111111111002</c:v>
                </c:pt>
                <c:pt idx="247">
                  <c:v>0.48055555555555501</c:v>
                </c:pt>
                <c:pt idx="248">
                  <c:v>0.48124999999999901</c:v>
                </c:pt>
                <c:pt idx="249">
                  <c:v>0.48194444444444301</c:v>
                </c:pt>
                <c:pt idx="250">
                  <c:v>0.48263888888888801</c:v>
                </c:pt>
                <c:pt idx="251">
                  <c:v>0.483333333333332</c:v>
                </c:pt>
                <c:pt idx="252">
                  <c:v>0.484027777777777</c:v>
                </c:pt>
                <c:pt idx="253">
                  <c:v>0.484722222222221</c:v>
                </c:pt>
                <c:pt idx="254">
                  <c:v>0.485416666666666</c:v>
                </c:pt>
                <c:pt idx="255">
                  <c:v>0.48611111111110999</c:v>
                </c:pt>
                <c:pt idx="256">
                  <c:v>0.48680555555555499</c:v>
                </c:pt>
                <c:pt idx="257">
                  <c:v>0.48749999999999899</c:v>
                </c:pt>
                <c:pt idx="258">
                  <c:v>0.48819444444444299</c:v>
                </c:pt>
                <c:pt idx="259">
                  <c:v>0.48888888888888798</c:v>
                </c:pt>
                <c:pt idx="260">
                  <c:v>0.48958333333333198</c:v>
                </c:pt>
                <c:pt idx="261">
                  <c:v>0.49027777777777698</c:v>
                </c:pt>
                <c:pt idx="262">
                  <c:v>0.49097222222222098</c:v>
                </c:pt>
                <c:pt idx="263">
                  <c:v>0.49166666666666597</c:v>
                </c:pt>
                <c:pt idx="264">
                  <c:v>0.49236111111110997</c:v>
                </c:pt>
                <c:pt idx="265">
                  <c:v>0.49305555555555503</c:v>
                </c:pt>
                <c:pt idx="266">
                  <c:v>0.49374999999999902</c:v>
                </c:pt>
                <c:pt idx="267">
                  <c:v>0.49444444444444302</c:v>
                </c:pt>
                <c:pt idx="268">
                  <c:v>0.49513888888888802</c:v>
                </c:pt>
                <c:pt idx="269">
                  <c:v>0.49583333333333202</c:v>
                </c:pt>
                <c:pt idx="270">
                  <c:v>0.49652777777777701</c:v>
                </c:pt>
                <c:pt idx="271">
                  <c:v>0.49722222222222101</c:v>
                </c:pt>
                <c:pt idx="272">
                  <c:v>0.49791666666666601</c:v>
                </c:pt>
                <c:pt idx="273">
                  <c:v>0.49861111111111001</c:v>
                </c:pt>
                <c:pt idx="274">
                  <c:v>0.499305555555555</c:v>
                </c:pt>
                <c:pt idx="275">
                  <c:v>0.499999999999999</c:v>
                </c:pt>
                <c:pt idx="276">
                  <c:v>0.500694444444443</c:v>
                </c:pt>
                <c:pt idx="277">
                  <c:v>0.501388888888888</c:v>
                </c:pt>
                <c:pt idx="278">
                  <c:v>0.50208333333333199</c:v>
                </c:pt>
                <c:pt idx="279">
                  <c:v>0.50277777777777699</c:v>
                </c:pt>
                <c:pt idx="280">
                  <c:v>0.50347222222222099</c:v>
                </c:pt>
                <c:pt idx="281">
                  <c:v>0.50416666666666599</c:v>
                </c:pt>
                <c:pt idx="282">
                  <c:v>0.50486111111110998</c:v>
                </c:pt>
                <c:pt idx="283">
                  <c:v>0.50555555555555498</c:v>
                </c:pt>
                <c:pt idx="284">
                  <c:v>0.50624999999999898</c:v>
                </c:pt>
                <c:pt idx="285">
                  <c:v>0.50694444444444298</c:v>
                </c:pt>
                <c:pt idx="286">
                  <c:v>0.50763888888888797</c:v>
                </c:pt>
                <c:pt idx="287">
                  <c:v>0.50833333333333197</c:v>
                </c:pt>
                <c:pt idx="288">
                  <c:v>0.50902777777777697</c:v>
                </c:pt>
                <c:pt idx="289">
                  <c:v>0.50972222222222097</c:v>
                </c:pt>
                <c:pt idx="290">
                  <c:v>0.51041666666666596</c:v>
                </c:pt>
                <c:pt idx="291">
                  <c:v>0.51111111111110996</c:v>
                </c:pt>
                <c:pt idx="292">
                  <c:v>0.51180555555555396</c:v>
                </c:pt>
                <c:pt idx="293">
                  <c:v>0.51249999999999896</c:v>
                </c:pt>
                <c:pt idx="294">
                  <c:v>0.51319444444444295</c:v>
                </c:pt>
                <c:pt idx="295">
                  <c:v>0.51388888888888795</c:v>
                </c:pt>
                <c:pt idx="296">
                  <c:v>0.51458333333333195</c:v>
                </c:pt>
                <c:pt idx="297">
                  <c:v>0.51527777777777695</c:v>
                </c:pt>
                <c:pt idx="298">
                  <c:v>0.51597222222222106</c:v>
                </c:pt>
                <c:pt idx="299">
                  <c:v>0.51666666666666605</c:v>
                </c:pt>
                <c:pt idx="300">
                  <c:v>0.51736111111111005</c:v>
                </c:pt>
                <c:pt idx="301">
                  <c:v>0.51805555555555405</c:v>
                </c:pt>
                <c:pt idx="302">
                  <c:v>0.51874999999999905</c:v>
                </c:pt>
                <c:pt idx="303">
                  <c:v>0.51944444444444304</c:v>
                </c:pt>
                <c:pt idx="304">
                  <c:v>0.52013888888888804</c:v>
                </c:pt>
                <c:pt idx="305">
                  <c:v>0.52083333333333204</c:v>
                </c:pt>
                <c:pt idx="306">
                  <c:v>0.52152777777777704</c:v>
                </c:pt>
                <c:pt idx="307">
                  <c:v>0.52222222222222103</c:v>
                </c:pt>
                <c:pt idx="308">
                  <c:v>0.52291666666666603</c:v>
                </c:pt>
                <c:pt idx="309">
                  <c:v>0.52361111111111003</c:v>
                </c:pt>
                <c:pt idx="310">
                  <c:v>0.52430555555555403</c:v>
                </c:pt>
                <c:pt idx="311">
                  <c:v>0.52499999999999902</c:v>
                </c:pt>
                <c:pt idx="312">
                  <c:v>0.52569444444444302</c:v>
                </c:pt>
                <c:pt idx="313">
                  <c:v>0.52638888888888802</c:v>
                </c:pt>
                <c:pt idx="314">
                  <c:v>0.52708333333333202</c:v>
                </c:pt>
                <c:pt idx="315">
                  <c:v>0.52777777777777701</c:v>
                </c:pt>
                <c:pt idx="316">
                  <c:v>0.52847222222222101</c:v>
                </c:pt>
                <c:pt idx="317">
                  <c:v>0.52916666666666601</c:v>
                </c:pt>
                <c:pt idx="318">
                  <c:v>0.52986111111111001</c:v>
                </c:pt>
                <c:pt idx="319">
                  <c:v>0.530555555555554</c:v>
                </c:pt>
                <c:pt idx="320">
                  <c:v>0.531249999999999</c:v>
                </c:pt>
                <c:pt idx="321">
                  <c:v>0.531944444444443</c:v>
                </c:pt>
                <c:pt idx="322">
                  <c:v>0.532638888888888</c:v>
                </c:pt>
                <c:pt idx="323">
                  <c:v>0.53333333333333199</c:v>
                </c:pt>
                <c:pt idx="324">
                  <c:v>0.53402777777777699</c:v>
                </c:pt>
                <c:pt idx="325">
                  <c:v>0.53472222222222099</c:v>
                </c:pt>
                <c:pt idx="326">
                  <c:v>0.53541666666666599</c:v>
                </c:pt>
                <c:pt idx="327">
                  <c:v>0.53611111111110998</c:v>
                </c:pt>
                <c:pt idx="328">
                  <c:v>0.53680555555555398</c:v>
                </c:pt>
                <c:pt idx="329">
                  <c:v>0.53749999999999898</c:v>
                </c:pt>
                <c:pt idx="330">
                  <c:v>0.53819444444444298</c:v>
                </c:pt>
                <c:pt idx="331">
                  <c:v>0.53888888888888797</c:v>
                </c:pt>
                <c:pt idx="332">
                  <c:v>0.53958333333333197</c:v>
                </c:pt>
                <c:pt idx="333">
                  <c:v>0.54027777777777697</c:v>
                </c:pt>
                <c:pt idx="334">
                  <c:v>0.54097222222222097</c:v>
                </c:pt>
                <c:pt idx="335">
                  <c:v>0.54166666666666596</c:v>
                </c:pt>
                <c:pt idx="336">
                  <c:v>0.54236111111110996</c:v>
                </c:pt>
                <c:pt idx="337">
                  <c:v>0.54305555555555396</c:v>
                </c:pt>
                <c:pt idx="338">
                  <c:v>0.54374999999999896</c:v>
                </c:pt>
                <c:pt idx="339">
                  <c:v>0.54444444444444295</c:v>
                </c:pt>
                <c:pt idx="340">
                  <c:v>0.54513888888888795</c:v>
                </c:pt>
                <c:pt idx="341">
                  <c:v>0.54583333333333195</c:v>
                </c:pt>
                <c:pt idx="342">
                  <c:v>0.54652777777777695</c:v>
                </c:pt>
                <c:pt idx="343">
                  <c:v>0.54722222222222106</c:v>
                </c:pt>
                <c:pt idx="344">
                  <c:v>0.54791666666666505</c:v>
                </c:pt>
                <c:pt idx="345">
                  <c:v>0.54861111111111005</c:v>
                </c:pt>
                <c:pt idx="346">
                  <c:v>0.54930555555555405</c:v>
                </c:pt>
                <c:pt idx="347">
                  <c:v>0.54999999999999905</c:v>
                </c:pt>
                <c:pt idx="348">
                  <c:v>0.55069444444444304</c:v>
                </c:pt>
                <c:pt idx="349">
                  <c:v>0.55138888888888804</c:v>
                </c:pt>
                <c:pt idx="350">
                  <c:v>0.55208333333333204</c:v>
                </c:pt>
                <c:pt idx="351">
                  <c:v>0.55277777777777704</c:v>
                </c:pt>
                <c:pt idx="352">
                  <c:v>0.55347222222222103</c:v>
                </c:pt>
                <c:pt idx="353">
                  <c:v>0.55416666666666503</c:v>
                </c:pt>
                <c:pt idx="354">
                  <c:v>0.55486111111111003</c:v>
                </c:pt>
                <c:pt idx="355">
                  <c:v>0.55555555555555403</c:v>
                </c:pt>
                <c:pt idx="356">
                  <c:v>0.55624999999999902</c:v>
                </c:pt>
                <c:pt idx="357">
                  <c:v>0.55694444444444302</c:v>
                </c:pt>
                <c:pt idx="358">
                  <c:v>0.55763888888888802</c:v>
                </c:pt>
                <c:pt idx="359">
                  <c:v>0.55833333333333202</c:v>
                </c:pt>
                <c:pt idx="360">
                  <c:v>0.55902777777777701</c:v>
                </c:pt>
                <c:pt idx="361">
                  <c:v>0.55972222222222101</c:v>
                </c:pt>
                <c:pt idx="362">
                  <c:v>0.56041666666666501</c:v>
                </c:pt>
                <c:pt idx="363">
                  <c:v>0.56111111111111001</c:v>
                </c:pt>
                <c:pt idx="364">
                  <c:v>0.561805555555554</c:v>
                </c:pt>
                <c:pt idx="365">
                  <c:v>0.562499999999999</c:v>
                </c:pt>
                <c:pt idx="366">
                  <c:v>0.563194444444443</c:v>
                </c:pt>
                <c:pt idx="367">
                  <c:v>0.563888888888888</c:v>
                </c:pt>
                <c:pt idx="368">
                  <c:v>0.56458333333333199</c:v>
                </c:pt>
                <c:pt idx="369">
                  <c:v>0.56527777777777699</c:v>
                </c:pt>
                <c:pt idx="370">
                  <c:v>0.56597222222222099</c:v>
                </c:pt>
                <c:pt idx="371">
                  <c:v>0.56666666666666499</c:v>
                </c:pt>
                <c:pt idx="372">
                  <c:v>0.56736111111110998</c:v>
                </c:pt>
                <c:pt idx="373">
                  <c:v>0.56805555555555398</c:v>
                </c:pt>
                <c:pt idx="374">
                  <c:v>0.56874999999999898</c:v>
                </c:pt>
                <c:pt idx="375">
                  <c:v>0.56944444444444298</c:v>
                </c:pt>
                <c:pt idx="376">
                  <c:v>0.57013888888888797</c:v>
                </c:pt>
                <c:pt idx="377">
                  <c:v>0.57083333333333197</c:v>
                </c:pt>
                <c:pt idx="378">
                  <c:v>0.57152777777777697</c:v>
                </c:pt>
                <c:pt idx="379">
                  <c:v>0.57222222222222097</c:v>
                </c:pt>
                <c:pt idx="380">
                  <c:v>0.57291666666666496</c:v>
                </c:pt>
                <c:pt idx="381">
                  <c:v>0.57361111111110996</c:v>
                </c:pt>
                <c:pt idx="382">
                  <c:v>0.57430555555555396</c:v>
                </c:pt>
                <c:pt idx="383">
                  <c:v>0.57499999999999896</c:v>
                </c:pt>
                <c:pt idx="384">
                  <c:v>0.57569444444444295</c:v>
                </c:pt>
                <c:pt idx="385">
                  <c:v>0.57638888888888795</c:v>
                </c:pt>
                <c:pt idx="386">
                  <c:v>0.57708333333333195</c:v>
                </c:pt>
                <c:pt idx="387">
                  <c:v>0.57777777777777595</c:v>
                </c:pt>
                <c:pt idx="388">
                  <c:v>0.57847222222222106</c:v>
                </c:pt>
                <c:pt idx="389">
                  <c:v>0.57916666666666505</c:v>
                </c:pt>
                <c:pt idx="390">
                  <c:v>0.57986111111111005</c:v>
                </c:pt>
                <c:pt idx="391">
                  <c:v>0.58055555555555405</c:v>
                </c:pt>
                <c:pt idx="392">
                  <c:v>0.58124999999999905</c:v>
                </c:pt>
                <c:pt idx="393">
                  <c:v>0.58194444444444304</c:v>
                </c:pt>
                <c:pt idx="394">
                  <c:v>0.58263888888888804</c:v>
                </c:pt>
                <c:pt idx="395">
                  <c:v>0.58333333333333204</c:v>
                </c:pt>
                <c:pt idx="396">
                  <c:v>0.58402777777777604</c:v>
                </c:pt>
                <c:pt idx="397">
                  <c:v>0.58472222222222103</c:v>
                </c:pt>
                <c:pt idx="398">
                  <c:v>0.58541666666666503</c:v>
                </c:pt>
                <c:pt idx="399">
                  <c:v>0.58611111111111003</c:v>
                </c:pt>
                <c:pt idx="400">
                  <c:v>0.58680555555555403</c:v>
                </c:pt>
                <c:pt idx="401">
                  <c:v>0.58749999999999902</c:v>
                </c:pt>
                <c:pt idx="402">
                  <c:v>0.58819444444444302</c:v>
                </c:pt>
                <c:pt idx="403">
                  <c:v>0.58888888888888802</c:v>
                </c:pt>
                <c:pt idx="404">
                  <c:v>0.58958333333333202</c:v>
                </c:pt>
                <c:pt idx="405">
                  <c:v>0.59027777777777601</c:v>
                </c:pt>
                <c:pt idx="406">
                  <c:v>0.59097222222222101</c:v>
                </c:pt>
                <c:pt idx="407">
                  <c:v>0.59166666666666501</c:v>
                </c:pt>
                <c:pt idx="408">
                  <c:v>0.59236111111111001</c:v>
                </c:pt>
                <c:pt idx="409">
                  <c:v>0.593055555555554</c:v>
                </c:pt>
                <c:pt idx="410">
                  <c:v>0.593749999999999</c:v>
                </c:pt>
                <c:pt idx="411">
                  <c:v>0.594444444444443</c:v>
                </c:pt>
                <c:pt idx="412">
                  <c:v>0.595138888888888</c:v>
                </c:pt>
                <c:pt idx="413">
                  <c:v>0.59583333333333199</c:v>
                </c:pt>
                <c:pt idx="414">
                  <c:v>0.59652777777777599</c:v>
                </c:pt>
                <c:pt idx="415">
                  <c:v>0.59722222222222099</c:v>
                </c:pt>
                <c:pt idx="416">
                  <c:v>0.59791666666666499</c:v>
                </c:pt>
                <c:pt idx="417">
                  <c:v>0.59861111111110998</c:v>
                </c:pt>
                <c:pt idx="418">
                  <c:v>0.59930555555555398</c:v>
                </c:pt>
                <c:pt idx="419">
                  <c:v>0.59999999999999898</c:v>
                </c:pt>
                <c:pt idx="420">
                  <c:v>0.60069444444444298</c:v>
                </c:pt>
                <c:pt idx="421">
                  <c:v>0.60138888888888797</c:v>
                </c:pt>
                <c:pt idx="422">
                  <c:v>0.60208333333333197</c:v>
                </c:pt>
                <c:pt idx="423">
                  <c:v>0.60277777777777597</c:v>
                </c:pt>
                <c:pt idx="424">
                  <c:v>0.60347222222222097</c:v>
                </c:pt>
                <c:pt idx="425">
                  <c:v>0.60416666666666496</c:v>
                </c:pt>
                <c:pt idx="426">
                  <c:v>0.60486111111110996</c:v>
                </c:pt>
                <c:pt idx="427">
                  <c:v>0.60555555555555396</c:v>
                </c:pt>
                <c:pt idx="428">
                  <c:v>0.60624999999999896</c:v>
                </c:pt>
                <c:pt idx="429">
                  <c:v>0.60694444444444295</c:v>
                </c:pt>
                <c:pt idx="430">
                  <c:v>0.60763888888888695</c:v>
                </c:pt>
                <c:pt idx="431">
                  <c:v>0.60833333333333195</c:v>
                </c:pt>
                <c:pt idx="432">
                  <c:v>0.60902777777777595</c:v>
                </c:pt>
                <c:pt idx="433">
                  <c:v>0.60972222222222106</c:v>
                </c:pt>
                <c:pt idx="434">
                  <c:v>0.61041666666666505</c:v>
                </c:pt>
                <c:pt idx="435">
                  <c:v>0.61111111111111005</c:v>
                </c:pt>
                <c:pt idx="436">
                  <c:v>0.61180555555555405</c:v>
                </c:pt>
                <c:pt idx="437">
                  <c:v>0.61249999999999905</c:v>
                </c:pt>
                <c:pt idx="438">
                  <c:v>0.61319444444444304</c:v>
                </c:pt>
                <c:pt idx="439">
                  <c:v>0.61388888888888704</c:v>
                </c:pt>
                <c:pt idx="440">
                  <c:v>0.61458333333333204</c:v>
                </c:pt>
                <c:pt idx="441">
                  <c:v>0.61527777777777604</c:v>
                </c:pt>
                <c:pt idx="442">
                  <c:v>0.61597222222222103</c:v>
                </c:pt>
                <c:pt idx="443">
                  <c:v>0.61666666666666503</c:v>
                </c:pt>
                <c:pt idx="444">
                  <c:v>0.61736111111111003</c:v>
                </c:pt>
                <c:pt idx="445">
                  <c:v>0.61805555555555403</c:v>
                </c:pt>
                <c:pt idx="446">
                  <c:v>0.61874999999999902</c:v>
                </c:pt>
                <c:pt idx="447">
                  <c:v>0.61944444444444302</c:v>
                </c:pt>
                <c:pt idx="448">
                  <c:v>0.62013888888888702</c:v>
                </c:pt>
                <c:pt idx="449">
                  <c:v>0.62083333333333202</c:v>
                </c:pt>
                <c:pt idx="450">
                  <c:v>0.62152777777777601</c:v>
                </c:pt>
                <c:pt idx="451">
                  <c:v>0.62222222222222101</c:v>
                </c:pt>
                <c:pt idx="452">
                  <c:v>0.62291666666666501</c:v>
                </c:pt>
                <c:pt idx="453">
                  <c:v>0.62361111111111001</c:v>
                </c:pt>
                <c:pt idx="454">
                  <c:v>0.624305555555554</c:v>
                </c:pt>
                <c:pt idx="455">
                  <c:v>0.624999999999999</c:v>
                </c:pt>
                <c:pt idx="456">
                  <c:v>0.625694444444443</c:v>
                </c:pt>
                <c:pt idx="457">
                  <c:v>0.626388888888887</c:v>
                </c:pt>
                <c:pt idx="458">
                  <c:v>0.62708333333333199</c:v>
                </c:pt>
                <c:pt idx="459">
                  <c:v>0.62777777777777599</c:v>
                </c:pt>
                <c:pt idx="460">
                  <c:v>0.62847222222222099</c:v>
                </c:pt>
                <c:pt idx="461">
                  <c:v>0.62916666666666499</c:v>
                </c:pt>
                <c:pt idx="462">
                  <c:v>0.62986111111110998</c:v>
                </c:pt>
                <c:pt idx="463">
                  <c:v>0.63055555555555398</c:v>
                </c:pt>
                <c:pt idx="464">
                  <c:v>0.63124999999999898</c:v>
                </c:pt>
                <c:pt idx="465">
                  <c:v>0.63194444444444298</c:v>
                </c:pt>
                <c:pt idx="466">
                  <c:v>0.63263888888888697</c:v>
                </c:pt>
                <c:pt idx="467">
                  <c:v>0.63333333333333197</c:v>
                </c:pt>
                <c:pt idx="468">
                  <c:v>0.63402777777777597</c:v>
                </c:pt>
                <c:pt idx="469">
                  <c:v>0.63472222222222097</c:v>
                </c:pt>
                <c:pt idx="470">
                  <c:v>0.63541666666666496</c:v>
                </c:pt>
                <c:pt idx="471">
                  <c:v>0.63611111111110996</c:v>
                </c:pt>
                <c:pt idx="472">
                  <c:v>0.63680555555555396</c:v>
                </c:pt>
                <c:pt idx="473">
                  <c:v>0.63749999999999796</c:v>
                </c:pt>
                <c:pt idx="474">
                  <c:v>0.63819444444444295</c:v>
                </c:pt>
                <c:pt idx="475">
                  <c:v>0.63888888888888695</c:v>
                </c:pt>
                <c:pt idx="476">
                  <c:v>0.63958333333333195</c:v>
                </c:pt>
                <c:pt idx="477">
                  <c:v>0.64027777777777595</c:v>
                </c:pt>
                <c:pt idx="478">
                  <c:v>0.64097222222222106</c:v>
                </c:pt>
                <c:pt idx="479">
                  <c:v>0.64166666666666505</c:v>
                </c:pt>
                <c:pt idx="480">
                  <c:v>0.64236111111111005</c:v>
                </c:pt>
                <c:pt idx="481">
                  <c:v>0.64305555555555405</c:v>
                </c:pt>
                <c:pt idx="482">
                  <c:v>0.64374999999999805</c:v>
                </c:pt>
                <c:pt idx="483">
                  <c:v>0.64444444444444304</c:v>
                </c:pt>
                <c:pt idx="484">
                  <c:v>0.64513888888888704</c:v>
                </c:pt>
                <c:pt idx="485">
                  <c:v>0.64583333333333204</c:v>
                </c:pt>
                <c:pt idx="486">
                  <c:v>0.64652777777777604</c:v>
                </c:pt>
                <c:pt idx="487">
                  <c:v>0.64722222222222103</c:v>
                </c:pt>
                <c:pt idx="488">
                  <c:v>0.64791666666666503</c:v>
                </c:pt>
                <c:pt idx="489">
                  <c:v>0.64861111111111003</c:v>
                </c:pt>
                <c:pt idx="490">
                  <c:v>0.64930555555555403</c:v>
                </c:pt>
                <c:pt idx="491">
                  <c:v>0.64999999999999802</c:v>
                </c:pt>
                <c:pt idx="492">
                  <c:v>0.65069444444444302</c:v>
                </c:pt>
                <c:pt idx="493">
                  <c:v>0.65138888888888702</c:v>
                </c:pt>
                <c:pt idx="494">
                  <c:v>0.65208333333333202</c:v>
                </c:pt>
                <c:pt idx="495">
                  <c:v>0.65277777777777601</c:v>
                </c:pt>
                <c:pt idx="496">
                  <c:v>0.65347222222222101</c:v>
                </c:pt>
                <c:pt idx="497">
                  <c:v>0.65416666666666501</c:v>
                </c:pt>
                <c:pt idx="498">
                  <c:v>0.65486111111111001</c:v>
                </c:pt>
                <c:pt idx="499">
                  <c:v>0.655555555555554</c:v>
                </c:pt>
                <c:pt idx="500">
                  <c:v>0.656249999999998</c:v>
                </c:pt>
                <c:pt idx="501">
                  <c:v>0.656944444444443</c:v>
                </c:pt>
                <c:pt idx="502">
                  <c:v>0.657638888888887</c:v>
                </c:pt>
                <c:pt idx="503">
                  <c:v>0.65833333333333199</c:v>
                </c:pt>
                <c:pt idx="504">
                  <c:v>0.65902777777777599</c:v>
                </c:pt>
                <c:pt idx="505">
                  <c:v>0.65972222222222099</c:v>
                </c:pt>
                <c:pt idx="506">
                  <c:v>0.66041666666666499</c:v>
                </c:pt>
                <c:pt idx="507">
                  <c:v>0.66111111111110998</c:v>
                </c:pt>
                <c:pt idx="508">
                  <c:v>0.66180555555555398</c:v>
                </c:pt>
                <c:pt idx="509">
                  <c:v>0.66249999999999798</c:v>
                </c:pt>
                <c:pt idx="510">
                  <c:v>0.66319444444444298</c:v>
                </c:pt>
                <c:pt idx="511">
                  <c:v>0.66388888888888697</c:v>
                </c:pt>
                <c:pt idx="512">
                  <c:v>0.66458333333333197</c:v>
                </c:pt>
                <c:pt idx="513">
                  <c:v>0.66527777777777597</c:v>
                </c:pt>
                <c:pt idx="514">
                  <c:v>0.66597222222222097</c:v>
                </c:pt>
                <c:pt idx="515">
                  <c:v>0.66666666666666496</c:v>
                </c:pt>
                <c:pt idx="516">
                  <c:v>0.66736111111110996</c:v>
                </c:pt>
                <c:pt idx="517">
                  <c:v>0.66805555555555396</c:v>
                </c:pt>
                <c:pt idx="518">
                  <c:v>0.66874999999999796</c:v>
                </c:pt>
                <c:pt idx="519">
                  <c:v>0.66944444444444295</c:v>
                </c:pt>
                <c:pt idx="520">
                  <c:v>0.67013888888888695</c:v>
                </c:pt>
                <c:pt idx="521">
                  <c:v>0.67083333333333195</c:v>
                </c:pt>
                <c:pt idx="522">
                  <c:v>0.67152777777777595</c:v>
                </c:pt>
                <c:pt idx="523">
                  <c:v>0.67222222222222106</c:v>
                </c:pt>
                <c:pt idx="524">
                  <c:v>0.67291666666666505</c:v>
                </c:pt>
                <c:pt idx="525">
                  <c:v>0.67361111111110905</c:v>
                </c:pt>
                <c:pt idx="526">
                  <c:v>0.67430555555555405</c:v>
                </c:pt>
                <c:pt idx="527">
                  <c:v>0.67499999999999805</c:v>
                </c:pt>
                <c:pt idx="528">
                  <c:v>0.67569444444444304</c:v>
                </c:pt>
                <c:pt idx="529">
                  <c:v>0.67638888888888704</c:v>
                </c:pt>
                <c:pt idx="530">
                  <c:v>0.67708333333333204</c:v>
                </c:pt>
                <c:pt idx="531">
                  <c:v>0.67777777777777604</c:v>
                </c:pt>
                <c:pt idx="532">
                  <c:v>0.67847222222222103</c:v>
                </c:pt>
                <c:pt idx="533">
                  <c:v>0.67916666666666503</c:v>
                </c:pt>
                <c:pt idx="534">
                  <c:v>0.67986111111110903</c:v>
                </c:pt>
                <c:pt idx="535">
                  <c:v>0.68055555555555403</c:v>
                </c:pt>
                <c:pt idx="536">
                  <c:v>0.68124999999999802</c:v>
                </c:pt>
                <c:pt idx="537">
                  <c:v>0.68194444444444302</c:v>
                </c:pt>
                <c:pt idx="538">
                  <c:v>0.68263888888888702</c:v>
                </c:pt>
                <c:pt idx="539">
                  <c:v>0.68333333333333202</c:v>
                </c:pt>
                <c:pt idx="540">
                  <c:v>0.68402777777777601</c:v>
                </c:pt>
                <c:pt idx="541">
                  <c:v>0.68472222222222101</c:v>
                </c:pt>
                <c:pt idx="542">
                  <c:v>0.68541666666666501</c:v>
                </c:pt>
                <c:pt idx="543">
                  <c:v>0.68611111111110901</c:v>
                </c:pt>
                <c:pt idx="544">
                  <c:v>0.686805555555554</c:v>
                </c:pt>
                <c:pt idx="545">
                  <c:v>0.687499999999998</c:v>
                </c:pt>
                <c:pt idx="546">
                  <c:v>0.688194444444443</c:v>
                </c:pt>
                <c:pt idx="547">
                  <c:v>0.688888888888887</c:v>
                </c:pt>
                <c:pt idx="548">
                  <c:v>0.68958333333333199</c:v>
                </c:pt>
                <c:pt idx="549">
                  <c:v>0.69027777777777599</c:v>
                </c:pt>
                <c:pt idx="550">
                  <c:v>0.69097222222222099</c:v>
                </c:pt>
                <c:pt idx="551">
                  <c:v>0.69166666666666499</c:v>
                </c:pt>
                <c:pt idx="552">
                  <c:v>0.69236111111110898</c:v>
                </c:pt>
                <c:pt idx="553">
                  <c:v>0.69305555555555398</c:v>
                </c:pt>
                <c:pt idx="554">
                  <c:v>0.69374999999999798</c:v>
                </c:pt>
                <c:pt idx="555">
                  <c:v>0.69444444444444298</c:v>
                </c:pt>
                <c:pt idx="556">
                  <c:v>0.69513888888888697</c:v>
                </c:pt>
                <c:pt idx="557">
                  <c:v>0.69583333333333197</c:v>
                </c:pt>
                <c:pt idx="558">
                  <c:v>0.69652777777777597</c:v>
                </c:pt>
                <c:pt idx="559">
                  <c:v>0.69722222222222097</c:v>
                </c:pt>
                <c:pt idx="560">
                  <c:v>0.69791666666666496</c:v>
                </c:pt>
                <c:pt idx="561">
                  <c:v>0.69861111111110896</c:v>
                </c:pt>
                <c:pt idx="562">
                  <c:v>0.69930555555555396</c:v>
                </c:pt>
                <c:pt idx="563">
                  <c:v>0.69999999999999796</c:v>
                </c:pt>
                <c:pt idx="564">
                  <c:v>0.70069444444444295</c:v>
                </c:pt>
                <c:pt idx="565">
                  <c:v>0.70138888888888695</c:v>
                </c:pt>
                <c:pt idx="566">
                  <c:v>0.70208333333333195</c:v>
                </c:pt>
                <c:pt idx="567">
                  <c:v>0.70277777777777595</c:v>
                </c:pt>
                <c:pt idx="568">
                  <c:v>0.70347222222221995</c:v>
                </c:pt>
                <c:pt idx="569">
                  <c:v>0.70416666666666505</c:v>
                </c:pt>
                <c:pt idx="570">
                  <c:v>0.70486111111110905</c:v>
                </c:pt>
                <c:pt idx="571">
                  <c:v>0.70555555555555405</c:v>
                </c:pt>
                <c:pt idx="572">
                  <c:v>0.70624999999999805</c:v>
                </c:pt>
                <c:pt idx="573">
                  <c:v>0.70694444444444304</c:v>
                </c:pt>
                <c:pt idx="574">
                  <c:v>0.70763888888888704</c:v>
                </c:pt>
                <c:pt idx="575">
                  <c:v>0.70833333333333204</c:v>
                </c:pt>
                <c:pt idx="576">
                  <c:v>0.70902777777777604</c:v>
                </c:pt>
                <c:pt idx="577">
                  <c:v>0.70972222222222003</c:v>
                </c:pt>
                <c:pt idx="578">
                  <c:v>0.71041666666666503</c:v>
                </c:pt>
                <c:pt idx="579">
                  <c:v>0.71111111111110903</c:v>
                </c:pt>
                <c:pt idx="580">
                  <c:v>0.71180555555555403</c:v>
                </c:pt>
                <c:pt idx="581">
                  <c:v>0.71249999999999802</c:v>
                </c:pt>
                <c:pt idx="582">
                  <c:v>0.71319444444444302</c:v>
                </c:pt>
                <c:pt idx="583">
                  <c:v>0.71388888888888702</c:v>
                </c:pt>
                <c:pt idx="584">
                  <c:v>0.71458333333333202</c:v>
                </c:pt>
                <c:pt idx="585">
                  <c:v>0.71527777777777601</c:v>
                </c:pt>
                <c:pt idx="586">
                  <c:v>0.71597222222222001</c:v>
                </c:pt>
                <c:pt idx="587">
                  <c:v>0.71666666666666501</c:v>
                </c:pt>
                <c:pt idx="588">
                  <c:v>0.71736111111110901</c:v>
                </c:pt>
                <c:pt idx="589">
                  <c:v>0.718055555555554</c:v>
                </c:pt>
                <c:pt idx="590">
                  <c:v>0.718749999999998</c:v>
                </c:pt>
                <c:pt idx="591">
                  <c:v>0.719444444444443</c:v>
                </c:pt>
                <c:pt idx="592">
                  <c:v>0.720138888888887</c:v>
                </c:pt>
                <c:pt idx="593">
                  <c:v>0.72083333333333199</c:v>
                </c:pt>
                <c:pt idx="594">
                  <c:v>0.72152777777777599</c:v>
                </c:pt>
                <c:pt idx="595">
                  <c:v>0.72222222222221999</c:v>
                </c:pt>
                <c:pt idx="596">
                  <c:v>0.72291666666666499</c:v>
                </c:pt>
                <c:pt idx="597">
                  <c:v>0.72361111111110898</c:v>
                </c:pt>
                <c:pt idx="598">
                  <c:v>0.72430555555555398</c:v>
                </c:pt>
                <c:pt idx="599">
                  <c:v>0.72499999999999798</c:v>
                </c:pt>
                <c:pt idx="600">
                  <c:v>0.72569444444444298</c:v>
                </c:pt>
                <c:pt idx="601">
                  <c:v>0.72638888888888697</c:v>
                </c:pt>
                <c:pt idx="602">
                  <c:v>0.72708333333333197</c:v>
                </c:pt>
                <c:pt idx="603">
                  <c:v>0.72777777777777597</c:v>
                </c:pt>
                <c:pt idx="604">
                  <c:v>0.72847222222221997</c:v>
                </c:pt>
                <c:pt idx="605">
                  <c:v>0.72916666666666496</c:v>
                </c:pt>
                <c:pt idx="606">
                  <c:v>0.72986111111110896</c:v>
                </c:pt>
                <c:pt idx="607">
                  <c:v>0.73055555555555396</c:v>
                </c:pt>
                <c:pt idx="608">
                  <c:v>0.73124999999999796</c:v>
                </c:pt>
                <c:pt idx="609">
                  <c:v>0.73194444444444295</c:v>
                </c:pt>
                <c:pt idx="610">
                  <c:v>0.73263888888888695</c:v>
                </c:pt>
                <c:pt idx="611">
                  <c:v>0.73333333333333095</c:v>
                </c:pt>
                <c:pt idx="612">
                  <c:v>0.73402777777777595</c:v>
                </c:pt>
                <c:pt idx="613">
                  <c:v>0.73472222222221995</c:v>
                </c:pt>
                <c:pt idx="614">
                  <c:v>0.73541666666666505</c:v>
                </c:pt>
                <c:pt idx="615">
                  <c:v>0.73611111111110905</c:v>
                </c:pt>
                <c:pt idx="616">
                  <c:v>0.73680555555555405</c:v>
                </c:pt>
                <c:pt idx="617">
                  <c:v>0.73749999999999805</c:v>
                </c:pt>
                <c:pt idx="618">
                  <c:v>0.73819444444444304</c:v>
                </c:pt>
                <c:pt idx="619">
                  <c:v>0.73888888888888704</c:v>
                </c:pt>
                <c:pt idx="620">
                  <c:v>0.73958333333333104</c:v>
                </c:pt>
                <c:pt idx="621">
                  <c:v>0.74027777777777604</c:v>
                </c:pt>
                <c:pt idx="622">
                  <c:v>0.74097222222222003</c:v>
                </c:pt>
                <c:pt idx="623">
                  <c:v>0.74166666666666503</c:v>
                </c:pt>
                <c:pt idx="624">
                  <c:v>0.74236111111110903</c:v>
                </c:pt>
                <c:pt idx="625">
                  <c:v>0.74305555555555403</c:v>
                </c:pt>
                <c:pt idx="626">
                  <c:v>0.74374999999999802</c:v>
                </c:pt>
                <c:pt idx="627">
                  <c:v>0.74444444444444302</c:v>
                </c:pt>
                <c:pt idx="628">
                  <c:v>0.74513888888888702</c:v>
                </c:pt>
                <c:pt idx="629">
                  <c:v>0.74583333333333102</c:v>
                </c:pt>
                <c:pt idx="630">
                  <c:v>0.74652777777777601</c:v>
                </c:pt>
                <c:pt idx="631">
                  <c:v>0.74722222222222001</c:v>
                </c:pt>
                <c:pt idx="632">
                  <c:v>0.74791666666666501</c:v>
                </c:pt>
                <c:pt idx="633">
                  <c:v>0.74861111111110901</c:v>
                </c:pt>
                <c:pt idx="634">
                  <c:v>0.749305555555554</c:v>
                </c:pt>
                <c:pt idx="635">
                  <c:v>0.749999999999998</c:v>
                </c:pt>
              </c:numCache>
            </c:numRef>
          </c:cat>
          <c:val>
            <c:numRef>
              <c:f>'0610'!$D$5:$D$640</c:f>
              <c:numCache>
                <c:formatCode>General</c:formatCode>
                <c:ptCount val="636"/>
                <c:pt idx="0">
                  <c:v>35.4</c:v>
                </c:pt>
                <c:pt idx="1">
                  <c:v>35.1</c:v>
                </c:pt>
                <c:pt idx="2">
                  <c:v>35.5</c:v>
                </c:pt>
                <c:pt idx="3">
                  <c:v>35.799999999999997</c:v>
                </c:pt>
                <c:pt idx="4">
                  <c:v>36.5</c:v>
                </c:pt>
                <c:pt idx="5">
                  <c:v>36.4</c:v>
                </c:pt>
                <c:pt idx="6">
                  <c:v>37.200000000000003</c:v>
                </c:pt>
                <c:pt idx="7">
                  <c:v>36.799999999999997</c:v>
                </c:pt>
                <c:pt idx="8">
                  <c:v>37.200000000000003</c:v>
                </c:pt>
                <c:pt idx="9">
                  <c:v>37.4</c:v>
                </c:pt>
                <c:pt idx="10">
                  <c:v>37.799999999999997</c:v>
                </c:pt>
                <c:pt idx="11">
                  <c:v>37.299999999999997</c:v>
                </c:pt>
                <c:pt idx="12">
                  <c:v>37.5</c:v>
                </c:pt>
                <c:pt idx="13">
                  <c:v>38</c:v>
                </c:pt>
                <c:pt idx="14">
                  <c:v>38.299999999999997</c:v>
                </c:pt>
                <c:pt idx="15">
                  <c:v>38.1</c:v>
                </c:pt>
                <c:pt idx="16">
                  <c:v>37.9</c:v>
                </c:pt>
                <c:pt idx="17">
                  <c:v>38.6</c:v>
                </c:pt>
                <c:pt idx="18">
                  <c:v>38.700000000000003</c:v>
                </c:pt>
                <c:pt idx="19">
                  <c:v>39.299999999999997</c:v>
                </c:pt>
                <c:pt idx="20">
                  <c:v>39.299999999999997</c:v>
                </c:pt>
                <c:pt idx="21">
                  <c:v>38.9</c:v>
                </c:pt>
                <c:pt idx="22">
                  <c:v>39</c:v>
                </c:pt>
                <c:pt idx="23">
                  <c:v>39.299999999999997</c:v>
                </c:pt>
                <c:pt idx="24">
                  <c:v>39.6</c:v>
                </c:pt>
                <c:pt idx="25">
                  <c:v>40</c:v>
                </c:pt>
                <c:pt idx="26">
                  <c:v>39.9</c:v>
                </c:pt>
                <c:pt idx="27">
                  <c:v>40.1</c:v>
                </c:pt>
                <c:pt idx="28">
                  <c:v>40.200000000000003</c:v>
                </c:pt>
                <c:pt idx="29">
                  <c:v>40.200000000000003</c:v>
                </c:pt>
                <c:pt idx="30">
                  <c:v>40.799999999999997</c:v>
                </c:pt>
                <c:pt idx="31">
                  <c:v>40.5</c:v>
                </c:pt>
                <c:pt idx="32">
                  <c:v>40.5</c:v>
                </c:pt>
                <c:pt idx="33">
                  <c:v>40.5</c:v>
                </c:pt>
                <c:pt idx="34">
                  <c:v>40.299999999999997</c:v>
                </c:pt>
                <c:pt idx="35">
                  <c:v>40.5</c:v>
                </c:pt>
                <c:pt idx="36">
                  <c:v>40.799999999999997</c:v>
                </c:pt>
                <c:pt idx="37">
                  <c:v>40.9</c:v>
                </c:pt>
                <c:pt idx="38">
                  <c:v>41.4</c:v>
                </c:pt>
                <c:pt idx="39">
                  <c:v>41.6</c:v>
                </c:pt>
                <c:pt idx="40">
                  <c:v>41.4</c:v>
                </c:pt>
                <c:pt idx="41">
                  <c:v>41.3</c:v>
                </c:pt>
                <c:pt idx="42">
                  <c:v>42</c:v>
                </c:pt>
                <c:pt idx="43">
                  <c:v>42</c:v>
                </c:pt>
                <c:pt idx="44">
                  <c:v>42.1</c:v>
                </c:pt>
                <c:pt idx="45">
                  <c:v>41.5</c:v>
                </c:pt>
                <c:pt idx="46">
                  <c:v>41.7</c:v>
                </c:pt>
                <c:pt idx="47">
                  <c:v>41.9</c:v>
                </c:pt>
                <c:pt idx="48">
                  <c:v>42.2</c:v>
                </c:pt>
                <c:pt idx="49">
                  <c:v>42.7</c:v>
                </c:pt>
                <c:pt idx="50">
                  <c:v>43.2</c:v>
                </c:pt>
                <c:pt idx="51">
                  <c:v>43.5</c:v>
                </c:pt>
                <c:pt idx="52">
                  <c:v>44.6</c:v>
                </c:pt>
                <c:pt idx="53">
                  <c:v>44.2</c:v>
                </c:pt>
                <c:pt idx="54">
                  <c:v>43.6</c:v>
                </c:pt>
                <c:pt idx="55">
                  <c:v>43.5</c:v>
                </c:pt>
                <c:pt idx="56">
                  <c:v>43.4</c:v>
                </c:pt>
                <c:pt idx="57">
                  <c:v>43.7</c:v>
                </c:pt>
                <c:pt idx="58">
                  <c:v>44</c:v>
                </c:pt>
                <c:pt idx="59">
                  <c:v>44.3</c:v>
                </c:pt>
                <c:pt idx="60">
                  <c:v>44.3</c:v>
                </c:pt>
                <c:pt idx="61">
                  <c:v>45</c:v>
                </c:pt>
                <c:pt idx="62">
                  <c:v>45.5</c:v>
                </c:pt>
                <c:pt idx="63">
                  <c:v>44.9</c:v>
                </c:pt>
                <c:pt idx="64">
                  <c:v>45.3</c:v>
                </c:pt>
                <c:pt idx="65">
                  <c:v>45.3</c:v>
                </c:pt>
                <c:pt idx="66">
                  <c:v>45.3</c:v>
                </c:pt>
                <c:pt idx="67">
                  <c:v>45.8</c:v>
                </c:pt>
                <c:pt idx="68">
                  <c:v>46.1</c:v>
                </c:pt>
                <c:pt idx="69">
                  <c:v>46</c:v>
                </c:pt>
                <c:pt idx="70">
                  <c:v>46.1</c:v>
                </c:pt>
                <c:pt idx="71">
                  <c:v>46.2</c:v>
                </c:pt>
                <c:pt idx="72">
                  <c:v>46.4</c:v>
                </c:pt>
                <c:pt idx="73">
                  <c:v>46.1</c:v>
                </c:pt>
                <c:pt idx="74">
                  <c:v>45.6</c:v>
                </c:pt>
                <c:pt idx="75">
                  <c:v>45.5</c:v>
                </c:pt>
                <c:pt idx="76">
                  <c:v>46</c:v>
                </c:pt>
                <c:pt idx="77">
                  <c:v>46.6</c:v>
                </c:pt>
                <c:pt idx="78">
                  <c:v>46.9</c:v>
                </c:pt>
                <c:pt idx="79">
                  <c:v>47</c:v>
                </c:pt>
                <c:pt idx="80">
                  <c:v>46.6</c:v>
                </c:pt>
                <c:pt idx="81">
                  <c:v>46.8</c:v>
                </c:pt>
                <c:pt idx="82">
                  <c:v>46.7</c:v>
                </c:pt>
                <c:pt idx="83">
                  <c:v>46.6</c:v>
                </c:pt>
                <c:pt idx="84">
                  <c:v>45.7</c:v>
                </c:pt>
                <c:pt idx="85">
                  <c:v>46.1</c:v>
                </c:pt>
                <c:pt idx="86">
                  <c:v>46.3</c:v>
                </c:pt>
                <c:pt idx="87">
                  <c:v>46.1</c:v>
                </c:pt>
                <c:pt idx="88">
                  <c:v>45.7</c:v>
                </c:pt>
                <c:pt idx="89">
                  <c:v>46.3</c:v>
                </c:pt>
                <c:pt idx="90">
                  <c:v>45.8</c:v>
                </c:pt>
                <c:pt idx="91">
                  <c:v>46.6</c:v>
                </c:pt>
                <c:pt idx="92">
                  <c:v>46.7</c:v>
                </c:pt>
                <c:pt idx="93">
                  <c:v>46.2</c:v>
                </c:pt>
                <c:pt idx="94">
                  <c:v>46.2</c:v>
                </c:pt>
                <c:pt idx="95">
                  <c:v>45.7</c:v>
                </c:pt>
                <c:pt idx="96">
                  <c:v>45.8</c:v>
                </c:pt>
                <c:pt idx="97">
                  <c:v>46.2</c:v>
                </c:pt>
                <c:pt idx="98">
                  <c:v>47.1</c:v>
                </c:pt>
                <c:pt idx="99">
                  <c:v>46.6</c:v>
                </c:pt>
                <c:pt idx="100">
                  <c:v>47</c:v>
                </c:pt>
                <c:pt idx="101">
                  <c:v>46.8</c:v>
                </c:pt>
                <c:pt idx="102">
                  <c:v>46.7</c:v>
                </c:pt>
                <c:pt idx="103">
                  <c:v>47.5</c:v>
                </c:pt>
                <c:pt idx="104">
                  <c:v>47</c:v>
                </c:pt>
                <c:pt idx="105">
                  <c:v>47.2</c:v>
                </c:pt>
                <c:pt idx="106">
                  <c:v>46.7</c:v>
                </c:pt>
                <c:pt idx="107">
                  <c:v>47.3</c:v>
                </c:pt>
                <c:pt idx="108">
                  <c:v>47.5</c:v>
                </c:pt>
                <c:pt idx="109">
                  <c:v>47.5</c:v>
                </c:pt>
                <c:pt idx="110">
                  <c:v>47.4</c:v>
                </c:pt>
                <c:pt idx="111">
                  <c:v>47.1</c:v>
                </c:pt>
                <c:pt idx="112">
                  <c:v>46.7</c:v>
                </c:pt>
                <c:pt idx="113">
                  <c:v>46.7</c:v>
                </c:pt>
                <c:pt idx="114">
                  <c:v>46.7</c:v>
                </c:pt>
                <c:pt idx="115">
                  <c:v>46.8</c:v>
                </c:pt>
                <c:pt idx="116">
                  <c:v>46.4</c:v>
                </c:pt>
                <c:pt idx="117">
                  <c:v>46.9</c:v>
                </c:pt>
                <c:pt idx="118">
                  <c:v>46.9</c:v>
                </c:pt>
                <c:pt idx="119">
                  <c:v>47.3</c:v>
                </c:pt>
                <c:pt idx="120">
                  <c:v>47</c:v>
                </c:pt>
                <c:pt idx="121">
                  <c:v>47</c:v>
                </c:pt>
                <c:pt idx="122">
                  <c:v>47.4</c:v>
                </c:pt>
                <c:pt idx="123">
                  <c:v>46.8</c:v>
                </c:pt>
                <c:pt idx="124">
                  <c:v>46.8</c:v>
                </c:pt>
                <c:pt idx="125">
                  <c:v>47</c:v>
                </c:pt>
                <c:pt idx="126">
                  <c:v>47.2</c:v>
                </c:pt>
                <c:pt idx="127">
                  <c:v>47.4</c:v>
                </c:pt>
                <c:pt idx="128">
                  <c:v>47.5</c:v>
                </c:pt>
                <c:pt idx="129">
                  <c:v>47.8</c:v>
                </c:pt>
                <c:pt idx="130">
                  <c:v>47.8</c:v>
                </c:pt>
                <c:pt idx="131">
                  <c:v>47.2</c:v>
                </c:pt>
                <c:pt idx="132">
                  <c:v>47.9</c:v>
                </c:pt>
                <c:pt idx="133">
                  <c:v>48.3</c:v>
                </c:pt>
                <c:pt idx="134">
                  <c:v>48.5</c:v>
                </c:pt>
                <c:pt idx="135">
                  <c:v>48.3</c:v>
                </c:pt>
                <c:pt idx="136">
                  <c:v>48</c:v>
                </c:pt>
                <c:pt idx="137">
                  <c:v>48.9</c:v>
                </c:pt>
                <c:pt idx="138">
                  <c:v>48.9</c:v>
                </c:pt>
                <c:pt idx="139">
                  <c:v>48.9</c:v>
                </c:pt>
                <c:pt idx="140">
                  <c:v>49</c:v>
                </c:pt>
                <c:pt idx="141">
                  <c:v>49.2</c:v>
                </c:pt>
                <c:pt idx="142">
                  <c:v>49.8</c:v>
                </c:pt>
                <c:pt idx="143">
                  <c:v>49.7</c:v>
                </c:pt>
                <c:pt idx="144">
                  <c:v>49</c:v>
                </c:pt>
                <c:pt idx="145">
                  <c:v>49</c:v>
                </c:pt>
                <c:pt idx="146">
                  <c:v>49.2</c:v>
                </c:pt>
                <c:pt idx="147">
                  <c:v>48.7</c:v>
                </c:pt>
                <c:pt idx="148">
                  <c:v>48.7</c:v>
                </c:pt>
                <c:pt idx="149">
                  <c:v>48.4</c:v>
                </c:pt>
                <c:pt idx="150">
                  <c:v>48.3</c:v>
                </c:pt>
                <c:pt idx="151">
                  <c:v>48.5</c:v>
                </c:pt>
                <c:pt idx="152">
                  <c:v>48.3</c:v>
                </c:pt>
                <c:pt idx="153">
                  <c:v>48.3</c:v>
                </c:pt>
                <c:pt idx="154">
                  <c:v>48.4</c:v>
                </c:pt>
                <c:pt idx="155">
                  <c:v>48.7</c:v>
                </c:pt>
                <c:pt idx="156">
                  <c:v>49.3</c:v>
                </c:pt>
                <c:pt idx="157">
                  <c:v>49.3</c:v>
                </c:pt>
                <c:pt idx="158">
                  <c:v>48.8</c:v>
                </c:pt>
                <c:pt idx="159">
                  <c:v>49.4</c:v>
                </c:pt>
                <c:pt idx="160">
                  <c:v>49.6</c:v>
                </c:pt>
                <c:pt idx="161">
                  <c:v>49.3</c:v>
                </c:pt>
                <c:pt idx="162">
                  <c:v>49.2</c:v>
                </c:pt>
                <c:pt idx="163">
                  <c:v>48.8</c:v>
                </c:pt>
                <c:pt idx="164">
                  <c:v>48.9</c:v>
                </c:pt>
                <c:pt idx="165">
                  <c:v>48.9</c:v>
                </c:pt>
                <c:pt idx="166">
                  <c:v>48.9</c:v>
                </c:pt>
                <c:pt idx="167">
                  <c:v>48.7</c:v>
                </c:pt>
                <c:pt idx="168">
                  <c:v>49.2</c:v>
                </c:pt>
                <c:pt idx="169">
                  <c:v>49.7</c:v>
                </c:pt>
                <c:pt idx="170">
                  <c:v>49.3</c:v>
                </c:pt>
                <c:pt idx="171">
                  <c:v>49.8</c:v>
                </c:pt>
                <c:pt idx="172">
                  <c:v>50.1</c:v>
                </c:pt>
                <c:pt idx="173">
                  <c:v>50.1</c:v>
                </c:pt>
                <c:pt idx="174">
                  <c:v>49.7</c:v>
                </c:pt>
                <c:pt idx="175">
                  <c:v>49.3</c:v>
                </c:pt>
                <c:pt idx="176">
                  <c:v>49.1</c:v>
                </c:pt>
                <c:pt idx="177">
                  <c:v>49.6</c:v>
                </c:pt>
                <c:pt idx="178">
                  <c:v>49.2</c:v>
                </c:pt>
                <c:pt idx="179">
                  <c:v>49.7</c:v>
                </c:pt>
                <c:pt idx="180">
                  <c:v>51</c:v>
                </c:pt>
                <c:pt idx="181">
                  <c:v>51</c:v>
                </c:pt>
                <c:pt idx="182">
                  <c:v>51.5</c:v>
                </c:pt>
                <c:pt idx="183">
                  <c:v>51.4</c:v>
                </c:pt>
                <c:pt idx="184">
                  <c:v>51.1</c:v>
                </c:pt>
                <c:pt idx="185">
                  <c:v>50.1</c:v>
                </c:pt>
                <c:pt idx="186">
                  <c:v>49.8</c:v>
                </c:pt>
                <c:pt idx="187">
                  <c:v>49.6</c:v>
                </c:pt>
                <c:pt idx="188">
                  <c:v>49.4</c:v>
                </c:pt>
                <c:pt idx="189">
                  <c:v>49.7</c:v>
                </c:pt>
                <c:pt idx="190">
                  <c:v>50.1</c:v>
                </c:pt>
                <c:pt idx="191">
                  <c:v>50.1</c:v>
                </c:pt>
                <c:pt idx="192">
                  <c:v>49.8</c:v>
                </c:pt>
                <c:pt idx="193">
                  <c:v>49.6</c:v>
                </c:pt>
                <c:pt idx="194">
                  <c:v>50.1</c:v>
                </c:pt>
                <c:pt idx="195">
                  <c:v>50.3</c:v>
                </c:pt>
                <c:pt idx="196">
                  <c:v>50.5</c:v>
                </c:pt>
                <c:pt idx="197">
                  <c:v>51.5</c:v>
                </c:pt>
                <c:pt idx="198">
                  <c:v>51.5</c:v>
                </c:pt>
                <c:pt idx="199">
                  <c:v>50.9</c:v>
                </c:pt>
                <c:pt idx="200">
                  <c:v>50.2</c:v>
                </c:pt>
                <c:pt idx="201">
                  <c:v>49.9</c:v>
                </c:pt>
                <c:pt idx="202">
                  <c:v>50</c:v>
                </c:pt>
                <c:pt idx="203">
                  <c:v>49.4</c:v>
                </c:pt>
                <c:pt idx="204">
                  <c:v>48.9</c:v>
                </c:pt>
                <c:pt idx="205">
                  <c:v>48.5</c:v>
                </c:pt>
                <c:pt idx="206">
                  <c:v>48.7</c:v>
                </c:pt>
                <c:pt idx="207">
                  <c:v>48</c:v>
                </c:pt>
                <c:pt idx="208">
                  <c:v>48.3</c:v>
                </c:pt>
                <c:pt idx="209">
                  <c:v>47.9</c:v>
                </c:pt>
                <c:pt idx="210">
                  <c:v>48.2</c:v>
                </c:pt>
                <c:pt idx="211">
                  <c:v>48</c:v>
                </c:pt>
                <c:pt idx="212">
                  <c:v>48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47.2</c:v>
                </c:pt>
                <c:pt idx="217">
                  <c:v>47.4</c:v>
                </c:pt>
                <c:pt idx="218">
                  <c:v>47.8</c:v>
                </c:pt>
                <c:pt idx="219">
                  <c:v>48.2</c:v>
                </c:pt>
                <c:pt idx="220">
                  <c:v>48.5</c:v>
                </c:pt>
                <c:pt idx="221">
                  <c:v>48.7</c:v>
                </c:pt>
                <c:pt idx="222">
                  <c:v>49</c:v>
                </c:pt>
                <c:pt idx="223">
                  <c:v>49.1</c:v>
                </c:pt>
                <c:pt idx="224">
                  <c:v>48.8</c:v>
                </c:pt>
                <c:pt idx="225">
                  <c:v>49</c:v>
                </c:pt>
                <c:pt idx="226">
                  <c:v>48.5</c:v>
                </c:pt>
                <c:pt idx="227">
                  <c:v>48.2</c:v>
                </c:pt>
                <c:pt idx="228">
                  <c:v>47.3</c:v>
                </c:pt>
                <c:pt idx="229">
                  <c:v>47.9</c:v>
                </c:pt>
                <c:pt idx="230">
                  <c:v>47.9</c:v>
                </c:pt>
                <c:pt idx="231">
                  <c:v>48.2</c:v>
                </c:pt>
                <c:pt idx="232">
                  <c:v>47.9</c:v>
                </c:pt>
                <c:pt idx="233">
                  <c:v>47</c:v>
                </c:pt>
                <c:pt idx="234">
                  <c:v>46.6</c:v>
                </c:pt>
                <c:pt idx="235">
                  <c:v>46.7</c:v>
                </c:pt>
                <c:pt idx="236">
                  <c:v>46.4</c:v>
                </c:pt>
                <c:pt idx="237">
                  <c:v>46.4</c:v>
                </c:pt>
                <c:pt idx="238">
                  <c:v>46.9</c:v>
                </c:pt>
                <c:pt idx="239">
                  <c:v>48</c:v>
                </c:pt>
                <c:pt idx="240">
                  <c:v>47.8</c:v>
                </c:pt>
                <c:pt idx="241">
                  <c:v>48.2</c:v>
                </c:pt>
                <c:pt idx="242">
                  <c:v>47.7</c:v>
                </c:pt>
                <c:pt idx="243">
                  <c:v>47.5</c:v>
                </c:pt>
                <c:pt idx="244">
                  <c:v>47.3</c:v>
                </c:pt>
                <c:pt idx="245">
                  <c:v>47.2</c:v>
                </c:pt>
                <c:pt idx="246">
                  <c:v>47</c:v>
                </c:pt>
                <c:pt idx="247">
                  <c:v>47.2</c:v>
                </c:pt>
                <c:pt idx="248">
                  <c:v>47.5</c:v>
                </c:pt>
                <c:pt idx="249">
                  <c:v>47.6</c:v>
                </c:pt>
                <c:pt idx="250">
                  <c:v>47.7</c:v>
                </c:pt>
                <c:pt idx="251">
                  <c:v>47.4</c:v>
                </c:pt>
                <c:pt idx="252">
                  <c:v>47.7</c:v>
                </c:pt>
                <c:pt idx="253">
                  <c:v>47.2</c:v>
                </c:pt>
                <c:pt idx="254">
                  <c:v>47.7</c:v>
                </c:pt>
                <c:pt idx="255">
                  <c:v>48.2</c:v>
                </c:pt>
                <c:pt idx="256">
                  <c:v>48.5</c:v>
                </c:pt>
                <c:pt idx="257">
                  <c:v>48.7</c:v>
                </c:pt>
                <c:pt idx="258">
                  <c:v>48.9</c:v>
                </c:pt>
                <c:pt idx="259">
                  <c:v>49.2</c:v>
                </c:pt>
                <c:pt idx="260">
                  <c:v>49</c:v>
                </c:pt>
                <c:pt idx="261">
                  <c:v>48</c:v>
                </c:pt>
                <c:pt idx="262">
                  <c:v>47.7</c:v>
                </c:pt>
                <c:pt idx="263">
                  <c:v>47.7</c:v>
                </c:pt>
                <c:pt idx="264">
                  <c:v>47.9</c:v>
                </c:pt>
                <c:pt idx="265">
                  <c:v>47.9</c:v>
                </c:pt>
                <c:pt idx="266">
                  <c:v>48.2</c:v>
                </c:pt>
                <c:pt idx="267">
                  <c:v>48.7</c:v>
                </c:pt>
                <c:pt idx="268">
                  <c:v>49.2</c:v>
                </c:pt>
                <c:pt idx="269">
                  <c:v>49.4</c:v>
                </c:pt>
                <c:pt idx="270">
                  <c:v>49</c:v>
                </c:pt>
                <c:pt idx="271">
                  <c:v>48.7</c:v>
                </c:pt>
                <c:pt idx="272">
                  <c:v>48.3</c:v>
                </c:pt>
                <c:pt idx="273">
                  <c:v>48.8</c:v>
                </c:pt>
                <c:pt idx="274">
                  <c:v>48.7</c:v>
                </c:pt>
                <c:pt idx="275">
                  <c:v>48.9</c:v>
                </c:pt>
                <c:pt idx="276">
                  <c:v>49.3</c:v>
                </c:pt>
                <c:pt idx="277">
                  <c:v>49</c:v>
                </c:pt>
                <c:pt idx="278">
                  <c:v>49.3</c:v>
                </c:pt>
                <c:pt idx="279">
                  <c:v>48.8</c:v>
                </c:pt>
                <c:pt idx="280">
                  <c:v>48.8</c:v>
                </c:pt>
                <c:pt idx="281">
                  <c:v>49.2</c:v>
                </c:pt>
                <c:pt idx="282">
                  <c:v>48.7</c:v>
                </c:pt>
                <c:pt idx="283">
                  <c:v>48.5</c:v>
                </c:pt>
                <c:pt idx="284">
                  <c:v>48</c:v>
                </c:pt>
                <c:pt idx="285">
                  <c:v>47.2</c:v>
                </c:pt>
                <c:pt idx="286">
                  <c:v>46.9</c:v>
                </c:pt>
                <c:pt idx="287">
                  <c:v>46.8</c:v>
                </c:pt>
                <c:pt idx="288">
                  <c:v>47.2</c:v>
                </c:pt>
                <c:pt idx="289">
                  <c:v>46.8</c:v>
                </c:pt>
                <c:pt idx="290">
                  <c:v>47.3</c:v>
                </c:pt>
                <c:pt idx="291">
                  <c:v>48</c:v>
                </c:pt>
                <c:pt idx="292">
                  <c:v>48.3</c:v>
                </c:pt>
                <c:pt idx="293">
                  <c:v>48.2</c:v>
                </c:pt>
                <c:pt idx="294">
                  <c:v>48</c:v>
                </c:pt>
                <c:pt idx="295">
                  <c:v>48.4</c:v>
                </c:pt>
                <c:pt idx="296">
                  <c:v>48.2</c:v>
                </c:pt>
                <c:pt idx="297">
                  <c:v>48</c:v>
                </c:pt>
                <c:pt idx="298">
                  <c:v>47.9</c:v>
                </c:pt>
                <c:pt idx="299">
                  <c:v>47.7</c:v>
                </c:pt>
                <c:pt idx="300">
                  <c:v>47.5</c:v>
                </c:pt>
                <c:pt idx="301">
                  <c:v>47.3</c:v>
                </c:pt>
                <c:pt idx="302">
                  <c:v>46.9</c:v>
                </c:pt>
                <c:pt idx="303">
                  <c:v>47.2</c:v>
                </c:pt>
                <c:pt idx="304">
                  <c:v>47.5</c:v>
                </c:pt>
                <c:pt idx="305">
                  <c:v>47.8</c:v>
                </c:pt>
                <c:pt idx="306">
                  <c:v>47.9</c:v>
                </c:pt>
                <c:pt idx="307">
                  <c:v>48</c:v>
                </c:pt>
                <c:pt idx="308">
                  <c:v>48.2</c:v>
                </c:pt>
                <c:pt idx="309">
                  <c:v>48.4</c:v>
                </c:pt>
                <c:pt idx="310">
                  <c:v>48.7</c:v>
                </c:pt>
                <c:pt idx="311">
                  <c:v>48.8</c:v>
                </c:pt>
                <c:pt idx="312">
                  <c:v>49</c:v>
                </c:pt>
                <c:pt idx="313">
                  <c:v>49.2</c:v>
                </c:pt>
                <c:pt idx="314">
                  <c:v>49.1</c:v>
                </c:pt>
                <c:pt idx="315">
                  <c:v>49.3</c:v>
                </c:pt>
                <c:pt idx="316">
                  <c:v>48.9</c:v>
                </c:pt>
                <c:pt idx="317">
                  <c:v>48.8</c:v>
                </c:pt>
                <c:pt idx="318">
                  <c:v>49.2</c:v>
                </c:pt>
                <c:pt idx="319">
                  <c:v>49.2</c:v>
                </c:pt>
                <c:pt idx="320">
                  <c:v>49.8</c:v>
                </c:pt>
                <c:pt idx="321">
                  <c:v>49.7</c:v>
                </c:pt>
                <c:pt idx="322">
                  <c:v>49.9</c:v>
                </c:pt>
                <c:pt idx="323">
                  <c:v>50.2</c:v>
                </c:pt>
                <c:pt idx="324">
                  <c:v>50.5</c:v>
                </c:pt>
                <c:pt idx="325">
                  <c:v>50.1</c:v>
                </c:pt>
                <c:pt idx="326">
                  <c:v>49.7</c:v>
                </c:pt>
                <c:pt idx="327">
                  <c:v>50.2</c:v>
                </c:pt>
                <c:pt idx="328">
                  <c:v>50.1</c:v>
                </c:pt>
                <c:pt idx="329">
                  <c:v>50.1</c:v>
                </c:pt>
                <c:pt idx="330">
                  <c:v>50.2</c:v>
                </c:pt>
                <c:pt idx="331">
                  <c:v>50.9</c:v>
                </c:pt>
                <c:pt idx="332">
                  <c:v>50.7</c:v>
                </c:pt>
                <c:pt idx="333">
                  <c:v>50.9</c:v>
                </c:pt>
                <c:pt idx="334">
                  <c:v>51.1</c:v>
                </c:pt>
                <c:pt idx="335">
                  <c:v>50.6</c:v>
                </c:pt>
                <c:pt idx="336">
                  <c:v>50.2</c:v>
                </c:pt>
                <c:pt idx="337">
                  <c:v>50.7</c:v>
                </c:pt>
                <c:pt idx="338">
                  <c:v>50.7</c:v>
                </c:pt>
                <c:pt idx="339">
                  <c:v>50.7</c:v>
                </c:pt>
                <c:pt idx="340">
                  <c:v>50.7</c:v>
                </c:pt>
                <c:pt idx="341">
                  <c:v>50.8</c:v>
                </c:pt>
                <c:pt idx="342">
                  <c:v>51</c:v>
                </c:pt>
                <c:pt idx="343">
                  <c:v>51.7</c:v>
                </c:pt>
                <c:pt idx="344">
                  <c:v>51.8</c:v>
                </c:pt>
                <c:pt idx="345">
                  <c:v>51.8</c:v>
                </c:pt>
                <c:pt idx="346">
                  <c:v>52.4</c:v>
                </c:pt>
                <c:pt idx="347">
                  <c:v>52.8</c:v>
                </c:pt>
                <c:pt idx="348">
                  <c:v>52.7</c:v>
                </c:pt>
                <c:pt idx="349">
                  <c:v>52.4</c:v>
                </c:pt>
                <c:pt idx="350">
                  <c:v>51.9</c:v>
                </c:pt>
                <c:pt idx="351">
                  <c:v>51.9</c:v>
                </c:pt>
                <c:pt idx="352">
                  <c:v>51.5</c:v>
                </c:pt>
                <c:pt idx="353">
                  <c:v>51.1</c:v>
                </c:pt>
                <c:pt idx="354">
                  <c:v>51.3</c:v>
                </c:pt>
                <c:pt idx="355">
                  <c:v>51.4</c:v>
                </c:pt>
                <c:pt idx="356">
                  <c:v>51.7</c:v>
                </c:pt>
                <c:pt idx="357">
                  <c:v>51.7</c:v>
                </c:pt>
                <c:pt idx="358">
                  <c:v>51.8</c:v>
                </c:pt>
                <c:pt idx="359">
                  <c:v>51.8</c:v>
                </c:pt>
                <c:pt idx="360">
                  <c:v>51.9</c:v>
                </c:pt>
                <c:pt idx="361">
                  <c:v>51.9</c:v>
                </c:pt>
                <c:pt idx="362">
                  <c:v>51.7</c:v>
                </c:pt>
                <c:pt idx="363">
                  <c:v>51.5</c:v>
                </c:pt>
                <c:pt idx="364">
                  <c:v>51.5</c:v>
                </c:pt>
                <c:pt idx="365">
                  <c:v>51.3</c:v>
                </c:pt>
                <c:pt idx="366">
                  <c:v>51.5</c:v>
                </c:pt>
                <c:pt idx="367">
                  <c:v>51.2</c:v>
                </c:pt>
                <c:pt idx="368">
                  <c:v>51.4</c:v>
                </c:pt>
                <c:pt idx="369">
                  <c:v>51.1</c:v>
                </c:pt>
                <c:pt idx="370">
                  <c:v>51.3</c:v>
                </c:pt>
                <c:pt idx="371">
                  <c:v>51.8</c:v>
                </c:pt>
                <c:pt idx="372">
                  <c:v>52.4</c:v>
                </c:pt>
                <c:pt idx="373">
                  <c:v>51.9</c:v>
                </c:pt>
                <c:pt idx="374">
                  <c:v>51.4</c:v>
                </c:pt>
                <c:pt idx="375">
                  <c:v>51.5</c:v>
                </c:pt>
                <c:pt idx="376">
                  <c:v>51.8</c:v>
                </c:pt>
                <c:pt idx="377">
                  <c:v>51.7</c:v>
                </c:pt>
                <c:pt idx="378">
                  <c:v>51.5</c:v>
                </c:pt>
                <c:pt idx="379">
                  <c:v>51.4</c:v>
                </c:pt>
                <c:pt idx="380">
                  <c:v>51.1</c:v>
                </c:pt>
                <c:pt idx="381">
                  <c:v>50.5</c:v>
                </c:pt>
                <c:pt idx="382">
                  <c:v>50.4</c:v>
                </c:pt>
                <c:pt idx="383">
                  <c:v>50.4</c:v>
                </c:pt>
                <c:pt idx="384">
                  <c:v>50.2</c:v>
                </c:pt>
                <c:pt idx="385">
                  <c:v>49.8</c:v>
                </c:pt>
                <c:pt idx="386">
                  <c:v>49.8</c:v>
                </c:pt>
                <c:pt idx="387">
                  <c:v>50.6</c:v>
                </c:pt>
                <c:pt idx="388">
                  <c:v>50.6</c:v>
                </c:pt>
                <c:pt idx="389">
                  <c:v>50.7</c:v>
                </c:pt>
                <c:pt idx="390">
                  <c:v>50.7</c:v>
                </c:pt>
                <c:pt idx="391">
                  <c:v>50.5</c:v>
                </c:pt>
                <c:pt idx="392">
                  <c:v>50.3</c:v>
                </c:pt>
                <c:pt idx="393">
                  <c:v>50.3</c:v>
                </c:pt>
                <c:pt idx="394">
                  <c:v>50.5</c:v>
                </c:pt>
                <c:pt idx="395">
                  <c:v>50.6</c:v>
                </c:pt>
                <c:pt idx="396">
                  <c:v>50.7</c:v>
                </c:pt>
                <c:pt idx="397">
                  <c:v>50.9</c:v>
                </c:pt>
                <c:pt idx="398">
                  <c:v>50.7</c:v>
                </c:pt>
                <c:pt idx="399">
                  <c:v>50.9</c:v>
                </c:pt>
                <c:pt idx="400">
                  <c:v>50.7</c:v>
                </c:pt>
                <c:pt idx="401">
                  <c:v>50.7</c:v>
                </c:pt>
                <c:pt idx="402">
                  <c:v>50.8</c:v>
                </c:pt>
                <c:pt idx="403">
                  <c:v>50.9</c:v>
                </c:pt>
                <c:pt idx="404">
                  <c:v>51</c:v>
                </c:pt>
                <c:pt idx="405">
                  <c:v>51.3</c:v>
                </c:pt>
                <c:pt idx="406">
                  <c:v>51.1</c:v>
                </c:pt>
                <c:pt idx="407">
                  <c:v>50.9</c:v>
                </c:pt>
                <c:pt idx="408">
                  <c:v>50.7</c:v>
                </c:pt>
                <c:pt idx="409">
                  <c:v>50.5</c:v>
                </c:pt>
                <c:pt idx="410">
                  <c:v>51.1</c:v>
                </c:pt>
                <c:pt idx="411">
                  <c:v>51.2</c:v>
                </c:pt>
                <c:pt idx="412">
                  <c:v>51.1</c:v>
                </c:pt>
                <c:pt idx="413">
                  <c:v>51</c:v>
                </c:pt>
                <c:pt idx="414">
                  <c:v>50.9</c:v>
                </c:pt>
                <c:pt idx="415">
                  <c:v>50.7</c:v>
                </c:pt>
                <c:pt idx="416">
                  <c:v>50.7</c:v>
                </c:pt>
                <c:pt idx="417">
                  <c:v>50.6</c:v>
                </c:pt>
                <c:pt idx="418">
                  <c:v>50.8</c:v>
                </c:pt>
                <c:pt idx="419">
                  <c:v>50.3</c:v>
                </c:pt>
                <c:pt idx="420">
                  <c:v>50.2</c:v>
                </c:pt>
                <c:pt idx="421">
                  <c:v>50.2</c:v>
                </c:pt>
                <c:pt idx="422">
                  <c:v>50.6</c:v>
                </c:pt>
                <c:pt idx="423">
                  <c:v>50.4</c:v>
                </c:pt>
                <c:pt idx="424">
                  <c:v>50.3</c:v>
                </c:pt>
                <c:pt idx="425">
                  <c:v>50.2</c:v>
                </c:pt>
                <c:pt idx="426">
                  <c:v>50.3</c:v>
                </c:pt>
                <c:pt idx="427">
                  <c:v>50.2</c:v>
                </c:pt>
                <c:pt idx="428">
                  <c:v>50.1</c:v>
                </c:pt>
                <c:pt idx="429">
                  <c:v>50.6</c:v>
                </c:pt>
                <c:pt idx="430">
                  <c:v>50.2</c:v>
                </c:pt>
                <c:pt idx="431">
                  <c:v>50</c:v>
                </c:pt>
                <c:pt idx="432">
                  <c:v>50</c:v>
                </c:pt>
                <c:pt idx="433">
                  <c:v>50.2</c:v>
                </c:pt>
                <c:pt idx="434">
                  <c:v>50.3</c:v>
                </c:pt>
                <c:pt idx="435">
                  <c:v>50.1</c:v>
                </c:pt>
                <c:pt idx="436">
                  <c:v>50</c:v>
                </c:pt>
                <c:pt idx="437">
                  <c:v>50.2</c:v>
                </c:pt>
                <c:pt idx="438">
                  <c:v>50.1</c:v>
                </c:pt>
                <c:pt idx="439">
                  <c:v>50.1</c:v>
                </c:pt>
                <c:pt idx="440">
                  <c:v>50</c:v>
                </c:pt>
                <c:pt idx="441">
                  <c:v>50.1</c:v>
                </c:pt>
                <c:pt idx="442">
                  <c:v>50.6</c:v>
                </c:pt>
                <c:pt idx="443">
                  <c:v>50.2</c:v>
                </c:pt>
                <c:pt idx="444">
                  <c:v>50.3</c:v>
                </c:pt>
                <c:pt idx="445">
                  <c:v>50.2</c:v>
                </c:pt>
                <c:pt idx="446">
                  <c:v>50.7</c:v>
                </c:pt>
                <c:pt idx="447">
                  <c:v>51</c:v>
                </c:pt>
                <c:pt idx="448">
                  <c:v>51</c:v>
                </c:pt>
                <c:pt idx="449">
                  <c:v>50.9</c:v>
                </c:pt>
                <c:pt idx="450">
                  <c:v>51.3</c:v>
                </c:pt>
                <c:pt idx="451">
                  <c:v>50.6</c:v>
                </c:pt>
                <c:pt idx="452">
                  <c:v>50.1</c:v>
                </c:pt>
                <c:pt idx="453">
                  <c:v>49.6</c:v>
                </c:pt>
                <c:pt idx="454">
                  <c:v>49.8</c:v>
                </c:pt>
                <c:pt idx="455">
                  <c:v>49.3</c:v>
                </c:pt>
                <c:pt idx="456">
                  <c:v>49.6</c:v>
                </c:pt>
                <c:pt idx="457">
                  <c:v>49.6</c:v>
                </c:pt>
                <c:pt idx="458">
                  <c:v>50.1</c:v>
                </c:pt>
                <c:pt idx="459">
                  <c:v>49.8</c:v>
                </c:pt>
                <c:pt idx="460">
                  <c:v>49.4</c:v>
                </c:pt>
                <c:pt idx="461">
                  <c:v>50</c:v>
                </c:pt>
                <c:pt idx="462">
                  <c:v>50.4</c:v>
                </c:pt>
                <c:pt idx="463">
                  <c:v>50.5</c:v>
                </c:pt>
                <c:pt idx="464">
                  <c:v>50.9</c:v>
                </c:pt>
                <c:pt idx="465">
                  <c:v>50.7</c:v>
                </c:pt>
                <c:pt idx="466">
                  <c:v>50.8</c:v>
                </c:pt>
                <c:pt idx="467">
                  <c:v>50.5</c:v>
                </c:pt>
                <c:pt idx="468">
                  <c:v>50.2</c:v>
                </c:pt>
                <c:pt idx="469">
                  <c:v>50.1</c:v>
                </c:pt>
                <c:pt idx="470">
                  <c:v>49.8</c:v>
                </c:pt>
                <c:pt idx="471">
                  <c:v>50</c:v>
                </c:pt>
                <c:pt idx="472">
                  <c:v>49.6</c:v>
                </c:pt>
                <c:pt idx="473">
                  <c:v>49.6</c:v>
                </c:pt>
                <c:pt idx="474">
                  <c:v>49.7</c:v>
                </c:pt>
                <c:pt idx="475">
                  <c:v>49.5</c:v>
                </c:pt>
                <c:pt idx="476">
                  <c:v>49.2</c:v>
                </c:pt>
                <c:pt idx="477">
                  <c:v>49.1</c:v>
                </c:pt>
                <c:pt idx="478">
                  <c:v>48.9</c:v>
                </c:pt>
                <c:pt idx="479">
                  <c:v>48.7</c:v>
                </c:pt>
                <c:pt idx="480">
                  <c:v>49.3</c:v>
                </c:pt>
                <c:pt idx="481">
                  <c:v>49.4</c:v>
                </c:pt>
                <c:pt idx="482">
                  <c:v>49.2</c:v>
                </c:pt>
                <c:pt idx="483">
                  <c:v>49</c:v>
                </c:pt>
                <c:pt idx="484">
                  <c:v>49.2</c:v>
                </c:pt>
                <c:pt idx="485">
                  <c:v>49.8</c:v>
                </c:pt>
                <c:pt idx="486">
                  <c:v>49</c:v>
                </c:pt>
                <c:pt idx="487">
                  <c:v>49.2</c:v>
                </c:pt>
                <c:pt idx="488">
                  <c:v>49</c:v>
                </c:pt>
                <c:pt idx="489">
                  <c:v>48.5</c:v>
                </c:pt>
                <c:pt idx="490">
                  <c:v>48</c:v>
                </c:pt>
                <c:pt idx="491">
                  <c:v>47.9</c:v>
                </c:pt>
                <c:pt idx="492">
                  <c:v>48.2</c:v>
                </c:pt>
                <c:pt idx="493">
                  <c:v>47.7</c:v>
                </c:pt>
                <c:pt idx="494">
                  <c:v>47.6</c:v>
                </c:pt>
                <c:pt idx="495">
                  <c:v>47.5</c:v>
                </c:pt>
                <c:pt idx="496">
                  <c:v>47.7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46.9</c:v>
                </c:pt>
                <c:pt idx="501">
                  <c:v>46.4</c:v>
                </c:pt>
                <c:pt idx="502">
                  <c:v>46.2</c:v>
                </c:pt>
                <c:pt idx="503">
                  <c:v>45.8</c:v>
                </c:pt>
                <c:pt idx="504">
                  <c:v>45.5</c:v>
                </c:pt>
                <c:pt idx="505">
                  <c:v>45.7</c:v>
                </c:pt>
                <c:pt idx="506">
                  <c:v>45.6</c:v>
                </c:pt>
                <c:pt idx="507">
                  <c:v>45.5</c:v>
                </c:pt>
                <c:pt idx="508">
                  <c:v>45.4</c:v>
                </c:pt>
                <c:pt idx="509">
                  <c:v>45.3</c:v>
                </c:pt>
                <c:pt idx="510">
                  <c:v>45.4</c:v>
                </c:pt>
                <c:pt idx="511">
                  <c:v>44.9</c:v>
                </c:pt>
                <c:pt idx="512">
                  <c:v>44.6</c:v>
                </c:pt>
                <c:pt idx="513">
                  <c:v>44.3</c:v>
                </c:pt>
                <c:pt idx="514">
                  <c:v>44</c:v>
                </c:pt>
                <c:pt idx="515">
                  <c:v>43.8</c:v>
                </c:pt>
                <c:pt idx="516">
                  <c:v>43.8</c:v>
                </c:pt>
                <c:pt idx="517">
                  <c:v>43.5</c:v>
                </c:pt>
                <c:pt idx="518">
                  <c:v>43.3</c:v>
                </c:pt>
                <c:pt idx="519">
                  <c:v>43.3</c:v>
                </c:pt>
                <c:pt idx="520">
                  <c:v>43.2</c:v>
                </c:pt>
                <c:pt idx="521">
                  <c:v>43.4</c:v>
                </c:pt>
                <c:pt idx="522">
                  <c:v>43.2</c:v>
                </c:pt>
                <c:pt idx="523">
                  <c:v>42.7</c:v>
                </c:pt>
                <c:pt idx="524">
                  <c:v>42.6</c:v>
                </c:pt>
                <c:pt idx="525">
                  <c:v>42.4</c:v>
                </c:pt>
                <c:pt idx="526">
                  <c:v>42.2</c:v>
                </c:pt>
                <c:pt idx="527">
                  <c:v>41.8</c:v>
                </c:pt>
                <c:pt idx="528">
                  <c:v>41.8</c:v>
                </c:pt>
                <c:pt idx="529">
                  <c:v>41.6</c:v>
                </c:pt>
                <c:pt idx="530">
                  <c:v>41.4</c:v>
                </c:pt>
                <c:pt idx="531">
                  <c:v>41.4</c:v>
                </c:pt>
                <c:pt idx="532">
                  <c:v>41.2</c:v>
                </c:pt>
                <c:pt idx="533">
                  <c:v>41</c:v>
                </c:pt>
                <c:pt idx="534">
                  <c:v>40.799999999999997</c:v>
                </c:pt>
                <c:pt idx="535">
                  <c:v>40.799999999999997</c:v>
                </c:pt>
                <c:pt idx="536">
                  <c:v>40.4</c:v>
                </c:pt>
                <c:pt idx="537">
                  <c:v>40.4</c:v>
                </c:pt>
                <c:pt idx="538">
                  <c:v>39.9</c:v>
                </c:pt>
                <c:pt idx="539">
                  <c:v>39.9</c:v>
                </c:pt>
                <c:pt idx="540">
                  <c:v>39.799999999999997</c:v>
                </c:pt>
                <c:pt idx="541">
                  <c:v>39.4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38.9</c:v>
                </c:pt>
                <c:pt idx="545">
                  <c:v>38.799999999999997</c:v>
                </c:pt>
                <c:pt idx="546">
                  <c:v>38.799999999999997</c:v>
                </c:pt>
                <c:pt idx="547">
                  <c:v>38.700000000000003</c:v>
                </c:pt>
                <c:pt idx="548">
                  <c:v>38.6</c:v>
                </c:pt>
                <c:pt idx="549">
                  <c:v>38.299999999999997</c:v>
                </c:pt>
                <c:pt idx="550">
                  <c:v>38.299999999999997</c:v>
                </c:pt>
                <c:pt idx="551">
                  <c:v>38.200000000000003</c:v>
                </c:pt>
                <c:pt idx="552">
                  <c:v>38.1</c:v>
                </c:pt>
                <c:pt idx="553">
                  <c:v>38</c:v>
                </c:pt>
                <c:pt idx="554">
                  <c:v>37.799999999999997</c:v>
                </c:pt>
                <c:pt idx="555">
                  <c:v>37.6</c:v>
                </c:pt>
                <c:pt idx="556">
                  <c:v>37.5</c:v>
                </c:pt>
                <c:pt idx="557">
                  <c:v>37.4</c:v>
                </c:pt>
                <c:pt idx="558">
                  <c:v>37.1</c:v>
                </c:pt>
                <c:pt idx="559">
                  <c:v>37</c:v>
                </c:pt>
                <c:pt idx="560">
                  <c:v>36.700000000000003</c:v>
                </c:pt>
                <c:pt idx="561">
                  <c:v>36.700000000000003</c:v>
                </c:pt>
                <c:pt idx="562">
                  <c:v>36.6</c:v>
                </c:pt>
                <c:pt idx="563">
                  <c:v>36.6</c:v>
                </c:pt>
                <c:pt idx="564">
                  <c:v>36.299999999999997</c:v>
                </c:pt>
                <c:pt idx="565">
                  <c:v>36</c:v>
                </c:pt>
                <c:pt idx="566">
                  <c:v>35.9</c:v>
                </c:pt>
                <c:pt idx="567">
                  <c:v>35.9</c:v>
                </c:pt>
                <c:pt idx="568">
                  <c:v>35.799999999999997</c:v>
                </c:pt>
                <c:pt idx="569">
                  <c:v>35.799999999999997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35.5</c:v>
                </c:pt>
                <c:pt idx="574">
                  <c:v>35.5</c:v>
                </c:pt>
                <c:pt idx="575">
                  <c:v>35.5</c:v>
                </c:pt>
                <c:pt idx="576">
                  <c:v>35.4</c:v>
                </c:pt>
                <c:pt idx="577">
                  <c:v>35.4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35.1</c:v>
                </c:pt>
                <c:pt idx="581">
                  <c:v>35.1</c:v>
                </c:pt>
                <c:pt idx="582">
                  <c:v>35</c:v>
                </c:pt>
                <c:pt idx="583">
                  <c:v>34.9</c:v>
                </c:pt>
                <c:pt idx="584">
                  <c:v>34.700000000000003</c:v>
                </c:pt>
                <c:pt idx="585">
                  <c:v>34.700000000000003</c:v>
                </c:pt>
                <c:pt idx="586">
                  <c:v>34.6</c:v>
                </c:pt>
                <c:pt idx="587">
                  <c:v>34.5</c:v>
                </c:pt>
                <c:pt idx="588">
                  <c:v>34.4</c:v>
                </c:pt>
                <c:pt idx="589">
                  <c:v>34.4</c:v>
                </c:pt>
                <c:pt idx="590">
                  <c:v>34.299999999999997</c:v>
                </c:pt>
                <c:pt idx="591">
                  <c:v>34.299999999999997</c:v>
                </c:pt>
                <c:pt idx="592">
                  <c:v>34.200000000000003</c:v>
                </c:pt>
                <c:pt idx="593">
                  <c:v>34.1</c:v>
                </c:pt>
                <c:pt idx="594">
                  <c:v>34.1</c:v>
                </c:pt>
                <c:pt idx="595">
                  <c:v>34</c:v>
                </c:pt>
                <c:pt idx="596">
                  <c:v>33.9</c:v>
                </c:pt>
                <c:pt idx="597">
                  <c:v>33.9</c:v>
                </c:pt>
                <c:pt idx="598">
                  <c:v>33.799999999999997</c:v>
                </c:pt>
                <c:pt idx="599">
                  <c:v>33.700000000000003</c:v>
                </c:pt>
                <c:pt idx="600">
                  <c:v>33.6</c:v>
                </c:pt>
                <c:pt idx="601">
                  <c:v>33.6</c:v>
                </c:pt>
                <c:pt idx="602">
                  <c:v>33.5</c:v>
                </c:pt>
                <c:pt idx="603">
                  <c:v>33.5</c:v>
                </c:pt>
                <c:pt idx="604">
                  <c:v>33.5</c:v>
                </c:pt>
                <c:pt idx="605">
                  <c:v>33.4</c:v>
                </c:pt>
                <c:pt idx="606">
                  <c:v>33.299999999999997</c:v>
                </c:pt>
                <c:pt idx="607">
                  <c:v>33.200000000000003</c:v>
                </c:pt>
                <c:pt idx="608">
                  <c:v>33.1</c:v>
                </c:pt>
                <c:pt idx="609">
                  <c:v>33.1</c:v>
                </c:pt>
                <c:pt idx="610">
                  <c:v>33</c:v>
                </c:pt>
                <c:pt idx="611">
                  <c:v>33</c:v>
                </c:pt>
                <c:pt idx="612">
                  <c:v>33</c:v>
                </c:pt>
                <c:pt idx="613">
                  <c:v>32.799999999999997</c:v>
                </c:pt>
                <c:pt idx="614">
                  <c:v>32.799999999999997</c:v>
                </c:pt>
                <c:pt idx="615">
                  <c:v>32.799999999999997</c:v>
                </c:pt>
                <c:pt idx="616">
                  <c:v>32.700000000000003</c:v>
                </c:pt>
                <c:pt idx="617">
                  <c:v>32.6</c:v>
                </c:pt>
                <c:pt idx="618">
                  <c:v>32.5</c:v>
                </c:pt>
                <c:pt idx="619">
                  <c:v>32.6</c:v>
                </c:pt>
                <c:pt idx="620">
                  <c:v>32.4</c:v>
                </c:pt>
                <c:pt idx="621">
                  <c:v>32.299999999999997</c:v>
                </c:pt>
                <c:pt idx="622">
                  <c:v>32.200000000000003</c:v>
                </c:pt>
                <c:pt idx="623">
                  <c:v>32.200000000000003</c:v>
                </c:pt>
                <c:pt idx="624">
                  <c:v>32</c:v>
                </c:pt>
                <c:pt idx="625">
                  <c:v>32</c:v>
                </c:pt>
                <c:pt idx="626">
                  <c:v>31.9</c:v>
                </c:pt>
                <c:pt idx="627">
                  <c:v>31.9</c:v>
                </c:pt>
                <c:pt idx="628">
                  <c:v>31.7</c:v>
                </c:pt>
                <c:pt idx="629">
                  <c:v>31.7</c:v>
                </c:pt>
                <c:pt idx="630">
                  <c:v>31.6</c:v>
                </c:pt>
                <c:pt idx="631">
                  <c:v>31.7</c:v>
                </c:pt>
                <c:pt idx="632">
                  <c:v>31.5</c:v>
                </c:pt>
                <c:pt idx="633">
                  <c:v>31.5</c:v>
                </c:pt>
                <c:pt idx="634">
                  <c:v>31.4</c:v>
                </c:pt>
                <c:pt idx="635">
                  <c:v>31.3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5-47B0-9E87-0D856A053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548016"/>
        <c:axId val="1439692096"/>
      </c:lineChart>
      <c:lineChart>
        <c:grouping val="standard"/>
        <c:varyColors val="0"/>
        <c:ser>
          <c:idx val="1"/>
          <c:order val="1"/>
          <c:tx>
            <c:v>RH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'0610'!$B$5:$B$640</c:f>
              <c:numCache>
                <c:formatCode>h:mm;@</c:formatCode>
                <c:ptCount val="636"/>
                <c:pt idx="0">
                  <c:v>0.30902777777777779</c:v>
                </c:pt>
                <c:pt idx="1">
                  <c:v>0.30972222222222201</c:v>
                </c:pt>
                <c:pt idx="2">
                  <c:v>0.31041666666666701</c:v>
                </c:pt>
                <c:pt idx="3">
                  <c:v>0.31111111111111101</c:v>
                </c:pt>
                <c:pt idx="4">
                  <c:v>0.311805555555556</c:v>
                </c:pt>
                <c:pt idx="5">
                  <c:v>0.3125</c:v>
                </c:pt>
                <c:pt idx="6">
                  <c:v>0.313194444444444</c:v>
                </c:pt>
                <c:pt idx="7">
                  <c:v>0.31388888888888899</c:v>
                </c:pt>
                <c:pt idx="8">
                  <c:v>0.31458333333333299</c:v>
                </c:pt>
                <c:pt idx="9">
                  <c:v>0.31527777777777799</c:v>
                </c:pt>
                <c:pt idx="10">
                  <c:v>0.31597222222222199</c:v>
                </c:pt>
                <c:pt idx="11">
                  <c:v>0.31666666666666698</c:v>
                </c:pt>
                <c:pt idx="12">
                  <c:v>0.31736111111111098</c:v>
                </c:pt>
                <c:pt idx="13">
                  <c:v>0.31805555555555598</c:v>
                </c:pt>
                <c:pt idx="14">
                  <c:v>0.31874999999999998</c:v>
                </c:pt>
                <c:pt idx="15">
                  <c:v>0.31944444444444398</c:v>
                </c:pt>
                <c:pt idx="16">
                  <c:v>0.32013888888888897</c:v>
                </c:pt>
                <c:pt idx="17">
                  <c:v>0.32083333333333303</c:v>
                </c:pt>
                <c:pt idx="18">
                  <c:v>0.32152777777777802</c:v>
                </c:pt>
                <c:pt idx="19">
                  <c:v>0.32222222222222202</c:v>
                </c:pt>
                <c:pt idx="20">
                  <c:v>0.32291666666666702</c:v>
                </c:pt>
                <c:pt idx="21">
                  <c:v>0.32361111111111102</c:v>
                </c:pt>
                <c:pt idx="22">
                  <c:v>0.32430555555555601</c:v>
                </c:pt>
                <c:pt idx="23">
                  <c:v>0.32500000000000001</c:v>
                </c:pt>
                <c:pt idx="24">
                  <c:v>0.32569444444444401</c:v>
                </c:pt>
                <c:pt idx="25">
                  <c:v>0.32638888888888901</c:v>
                </c:pt>
                <c:pt idx="26">
                  <c:v>0.327083333333333</c:v>
                </c:pt>
                <c:pt idx="27">
                  <c:v>0.327777777777778</c:v>
                </c:pt>
                <c:pt idx="28">
                  <c:v>0.328472222222222</c:v>
                </c:pt>
                <c:pt idx="29">
                  <c:v>0.329166666666667</c:v>
                </c:pt>
                <c:pt idx="30">
                  <c:v>0.32986111111111099</c:v>
                </c:pt>
                <c:pt idx="31">
                  <c:v>0.33055555555555499</c:v>
                </c:pt>
                <c:pt idx="32">
                  <c:v>0.33124999999999999</c:v>
                </c:pt>
                <c:pt idx="33">
                  <c:v>0.33194444444444399</c:v>
                </c:pt>
                <c:pt idx="34">
                  <c:v>0.33263888888888898</c:v>
                </c:pt>
                <c:pt idx="35">
                  <c:v>0.33333333333333298</c:v>
                </c:pt>
                <c:pt idx="36">
                  <c:v>0.33402777777777798</c:v>
                </c:pt>
                <c:pt idx="37">
                  <c:v>0.33472222222222198</c:v>
                </c:pt>
                <c:pt idx="38">
                  <c:v>0.33541666666666697</c:v>
                </c:pt>
                <c:pt idx="39">
                  <c:v>0.33611111111111103</c:v>
                </c:pt>
                <c:pt idx="40">
                  <c:v>0.33680555555555503</c:v>
                </c:pt>
                <c:pt idx="41">
                  <c:v>0.33750000000000002</c:v>
                </c:pt>
                <c:pt idx="42">
                  <c:v>0.33819444444444402</c:v>
                </c:pt>
                <c:pt idx="43">
                  <c:v>0.33888888888888902</c:v>
                </c:pt>
                <c:pt idx="44">
                  <c:v>0.33958333333333302</c:v>
                </c:pt>
                <c:pt idx="45">
                  <c:v>0.34027777777777801</c:v>
                </c:pt>
                <c:pt idx="46">
                  <c:v>0.34097222222222201</c:v>
                </c:pt>
                <c:pt idx="47">
                  <c:v>0.34166666666666701</c:v>
                </c:pt>
                <c:pt idx="48">
                  <c:v>0.34236111111111101</c:v>
                </c:pt>
                <c:pt idx="49">
                  <c:v>0.343055555555555</c:v>
                </c:pt>
                <c:pt idx="50">
                  <c:v>0.34375</c:v>
                </c:pt>
                <c:pt idx="51">
                  <c:v>0.344444444444444</c:v>
                </c:pt>
                <c:pt idx="52">
                  <c:v>0.34513888888888899</c:v>
                </c:pt>
                <c:pt idx="53">
                  <c:v>0.34583333333333299</c:v>
                </c:pt>
                <c:pt idx="54">
                  <c:v>0.34652777777777799</c:v>
                </c:pt>
                <c:pt idx="55">
                  <c:v>0.34722222222222199</c:v>
                </c:pt>
                <c:pt idx="56">
                  <c:v>0.34791666666666698</c:v>
                </c:pt>
                <c:pt idx="57">
                  <c:v>0.34861111111111098</c:v>
                </c:pt>
                <c:pt idx="58">
                  <c:v>0.34930555555555498</c:v>
                </c:pt>
                <c:pt idx="59">
                  <c:v>0.35</c:v>
                </c:pt>
                <c:pt idx="60">
                  <c:v>0.35069444444444398</c:v>
                </c:pt>
                <c:pt idx="61">
                  <c:v>0.35138888888888897</c:v>
                </c:pt>
                <c:pt idx="62">
                  <c:v>0.35208333333333303</c:v>
                </c:pt>
                <c:pt idx="63">
                  <c:v>0.35277777777777802</c:v>
                </c:pt>
                <c:pt idx="64">
                  <c:v>0.35347222222222202</c:v>
                </c:pt>
                <c:pt idx="65">
                  <c:v>0.35416666666666702</c:v>
                </c:pt>
                <c:pt idx="66">
                  <c:v>0.35486111111111102</c:v>
                </c:pt>
                <c:pt idx="67">
                  <c:v>0.35555555555555501</c:v>
                </c:pt>
                <c:pt idx="68">
                  <c:v>0.35625000000000001</c:v>
                </c:pt>
                <c:pt idx="69">
                  <c:v>0.35694444444444401</c:v>
                </c:pt>
                <c:pt idx="70">
                  <c:v>0.35763888888888901</c:v>
                </c:pt>
                <c:pt idx="71">
                  <c:v>0.358333333333333</c:v>
                </c:pt>
                <c:pt idx="72">
                  <c:v>0.359027777777778</c:v>
                </c:pt>
                <c:pt idx="73">
                  <c:v>0.359722222222222</c:v>
                </c:pt>
                <c:pt idx="74">
                  <c:v>0.360416666666666</c:v>
                </c:pt>
                <c:pt idx="75">
                  <c:v>0.36111111111111099</c:v>
                </c:pt>
                <c:pt idx="76">
                  <c:v>0.36180555555555499</c:v>
                </c:pt>
                <c:pt idx="77">
                  <c:v>0.36249999999999999</c:v>
                </c:pt>
                <c:pt idx="78">
                  <c:v>0.36319444444444399</c:v>
                </c:pt>
                <c:pt idx="79">
                  <c:v>0.36388888888888898</c:v>
                </c:pt>
                <c:pt idx="80">
                  <c:v>0.36458333333333298</c:v>
                </c:pt>
                <c:pt idx="81">
                  <c:v>0.36527777777777798</c:v>
                </c:pt>
                <c:pt idx="82">
                  <c:v>0.36597222222222198</c:v>
                </c:pt>
                <c:pt idx="83">
                  <c:v>0.36666666666666597</c:v>
                </c:pt>
                <c:pt idx="84">
                  <c:v>0.36736111111111103</c:v>
                </c:pt>
                <c:pt idx="85">
                  <c:v>0.36805555555555503</c:v>
                </c:pt>
                <c:pt idx="86">
                  <c:v>0.36875000000000002</c:v>
                </c:pt>
                <c:pt idx="87">
                  <c:v>0.36944444444444402</c:v>
                </c:pt>
                <c:pt idx="88">
                  <c:v>0.37013888888888902</c:v>
                </c:pt>
                <c:pt idx="89">
                  <c:v>0.37083333333333302</c:v>
                </c:pt>
                <c:pt idx="90">
                  <c:v>0.37152777777777801</c:v>
                </c:pt>
                <c:pt idx="91">
                  <c:v>0.37222222222222201</c:v>
                </c:pt>
                <c:pt idx="92">
                  <c:v>0.37291666666666601</c:v>
                </c:pt>
                <c:pt idx="93">
                  <c:v>0.37361111111111101</c:v>
                </c:pt>
                <c:pt idx="94">
                  <c:v>0.374305555555555</c:v>
                </c:pt>
                <c:pt idx="95">
                  <c:v>0.375</c:v>
                </c:pt>
                <c:pt idx="96">
                  <c:v>0.375694444444444</c:v>
                </c:pt>
                <c:pt idx="97">
                  <c:v>0.37638888888888899</c:v>
                </c:pt>
                <c:pt idx="98">
                  <c:v>0.37708333333333299</c:v>
                </c:pt>
                <c:pt idx="99">
                  <c:v>0.37777777777777799</c:v>
                </c:pt>
                <c:pt idx="100">
                  <c:v>0.37847222222222199</c:v>
                </c:pt>
                <c:pt idx="101">
                  <c:v>0.37916666666666599</c:v>
                </c:pt>
                <c:pt idx="102">
                  <c:v>0.37986111111111098</c:v>
                </c:pt>
                <c:pt idx="103">
                  <c:v>0.38055555555555498</c:v>
                </c:pt>
                <c:pt idx="104">
                  <c:v>0.38124999999999998</c:v>
                </c:pt>
                <c:pt idx="105">
                  <c:v>0.38194444444444398</c:v>
                </c:pt>
                <c:pt idx="106">
                  <c:v>0.38263888888888897</c:v>
                </c:pt>
                <c:pt idx="107">
                  <c:v>0.38333333333333303</c:v>
                </c:pt>
                <c:pt idx="108">
                  <c:v>0.38402777777777802</c:v>
                </c:pt>
                <c:pt idx="109">
                  <c:v>0.38472222222222202</c:v>
                </c:pt>
                <c:pt idx="110">
                  <c:v>0.38541666666666602</c:v>
                </c:pt>
                <c:pt idx="111">
                  <c:v>0.38611111111111102</c:v>
                </c:pt>
                <c:pt idx="112">
                  <c:v>0.38680555555555501</c:v>
                </c:pt>
                <c:pt idx="113">
                  <c:v>0.38750000000000001</c:v>
                </c:pt>
                <c:pt idx="114">
                  <c:v>0.38819444444444401</c:v>
                </c:pt>
                <c:pt idx="115">
                  <c:v>0.38888888888888901</c:v>
                </c:pt>
                <c:pt idx="116">
                  <c:v>0.389583333333333</c:v>
                </c:pt>
                <c:pt idx="117">
                  <c:v>0.390277777777778</c:v>
                </c:pt>
                <c:pt idx="118">
                  <c:v>0.390972222222222</c:v>
                </c:pt>
                <c:pt idx="119">
                  <c:v>0.391666666666666</c:v>
                </c:pt>
                <c:pt idx="120">
                  <c:v>0.39236111111111099</c:v>
                </c:pt>
                <c:pt idx="121">
                  <c:v>0.39305555555555499</c:v>
                </c:pt>
                <c:pt idx="122">
                  <c:v>0.39374999999999999</c:v>
                </c:pt>
                <c:pt idx="123">
                  <c:v>0.39444444444444399</c:v>
                </c:pt>
                <c:pt idx="124">
                  <c:v>0.39513888888888898</c:v>
                </c:pt>
                <c:pt idx="125">
                  <c:v>0.39583333333333298</c:v>
                </c:pt>
                <c:pt idx="126">
                  <c:v>0.39652777777777698</c:v>
                </c:pt>
                <c:pt idx="127">
                  <c:v>0.39722222222222198</c:v>
                </c:pt>
                <c:pt idx="128">
                  <c:v>0.39791666666666597</c:v>
                </c:pt>
                <c:pt idx="129">
                  <c:v>0.39861111111111103</c:v>
                </c:pt>
                <c:pt idx="130">
                  <c:v>0.39930555555555503</c:v>
                </c:pt>
                <c:pt idx="131">
                  <c:v>0.4</c:v>
                </c:pt>
                <c:pt idx="132">
                  <c:v>0.40069444444444402</c:v>
                </c:pt>
                <c:pt idx="133">
                  <c:v>0.40138888888888902</c:v>
                </c:pt>
                <c:pt idx="134">
                  <c:v>0.40208333333333302</c:v>
                </c:pt>
                <c:pt idx="135">
                  <c:v>0.40277777777777701</c:v>
                </c:pt>
                <c:pt idx="136">
                  <c:v>0.40347222222222201</c:v>
                </c:pt>
                <c:pt idx="137">
                  <c:v>0.40416666666666601</c:v>
                </c:pt>
                <c:pt idx="138">
                  <c:v>0.40486111111111101</c:v>
                </c:pt>
                <c:pt idx="139">
                  <c:v>0.405555555555555</c:v>
                </c:pt>
                <c:pt idx="140">
                  <c:v>0.40625</c:v>
                </c:pt>
                <c:pt idx="141">
                  <c:v>0.406944444444444</c:v>
                </c:pt>
                <c:pt idx="142">
                  <c:v>0.40763888888888899</c:v>
                </c:pt>
                <c:pt idx="143">
                  <c:v>0.40833333333333299</c:v>
                </c:pt>
                <c:pt idx="144">
                  <c:v>0.40902777777777699</c:v>
                </c:pt>
                <c:pt idx="145">
                  <c:v>0.40972222222222199</c:v>
                </c:pt>
                <c:pt idx="146">
                  <c:v>0.41041666666666599</c:v>
                </c:pt>
                <c:pt idx="147">
                  <c:v>0.41111111111110998</c:v>
                </c:pt>
                <c:pt idx="148">
                  <c:v>0.41180555555555498</c:v>
                </c:pt>
                <c:pt idx="149">
                  <c:v>0.41249999999999898</c:v>
                </c:pt>
                <c:pt idx="150">
                  <c:v>0.41319444444444398</c:v>
                </c:pt>
                <c:pt idx="151">
                  <c:v>0.41388888888888797</c:v>
                </c:pt>
                <c:pt idx="152">
                  <c:v>0.41458333333333303</c:v>
                </c:pt>
                <c:pt idx="153">
                  <c:v>0.41527777777777702</c:v>
                </c:pt>
                <c:pt idx="154">
                  <c:v>0.41597222222222202</c:v>
                </c:pt>
                <c:pt idx="155">
                  <c:v>0.41666666666666602</c:v>
                </c:pt>
                <c:pt idx="156">
                  <c:v>0.41736111111111002</c:v>
                </c:pt>
                <c:pt idx="157">
                  <c:v>0.41805555555555501</c:v>
                </c:pt>
                <c:pt idx="158">
                  <c:v>0.41874999999999901</c:v>
                </c:pt>
                <c:pt idx="159">
                  <c:v>0.41944444444444401</c:v>
                </c:pt>
                <c:pt idx="160">
                  <c:v>0.42013888888888801</c:v>
                </c:pt>
                <c:pt idx="161">
                  <c:v>0.420833333333333</c:v>
                </c:pt>
                <c:pt idx="162">
                  <c:v>0.421527777777777</c:v>
                </c:pt>
                <c:pt idx="163">
                  <c:v>0.422222222222221</c:v>
                </c:pt>
                <c:pt idx="164">
                  <c:v>0.422916666666666</c:v>
                </c:pt>
                <c:pt idx="165">
                  <c:v>0.42361111111110999</c:v>
                </c:pt>
                <c:pt idx="166">
                  <c:v>0.42430555555555499</c:v>
                </c:pt>
                <c:pt idx="167">
                  <c:v>0.42499999999999899</c:v>
                </c:pt>
                <c:pt idx="168">
                  <c:v>0.42569444444444399</c:v>
                </c:pt>
                <c:pt idx="169">
                  <c:v>0.42638888888888798</c:v>
                </c:pt>
                <c:pt idx="170">
                  <c:v>0.42708333333333298</c:v>
                </c:pt>
                <c:pt idx="171">
                  <c:v>0.42777777777777698</c:v>
                </c:pt>
                <c:pt idx="172">
                  <c:v>0.42847222222222098</c:v>
                </c:pt>
                <c:pt idx="173">
                  <c:v>0.42916666666666597</c:v>
                </c:pt>
                <c:pt idx="174">
                  <c:v>0.42986111111110997</c:v>
                </c:pt>
                <c:pt idx="175">
                  <c:v>0.43055555555555503</c:v>
                </c:pt>
                <c:pt idx="176">
                  <c:v>0.43124999999999902</c:v>
                </c:pt>
                <c:pt idx="177">
                  <c:v>0.43194444444444402</c:v>
                </c:pt>
                <c:pt idx="178">
                  <c:v>0.43263888888888802</c:v>
                </c:pt>
                <c:pt idx="179">
                  <c:v>0.43333333333333302</c:v>
                </c:pt>
                <c:pt idx="180">
                  <c:v>0.43402777777777701</c:v>
                </c:pt>
                <c:pt idx="181">
                  <c:v>0.43472222222222101</c:v>
                </c:pt>
                <c:pt idx="182">
                  <c:v>0.43541666666666601</c:v>
                </c:pt>
                <c:pt idx="183">
                  <c:v>0.43611111111111001</c:v>
                </c:pt>
                <c:pt idx="184">
                  <c:v>0.436805555555555</c:v>
                </c:pt>
                <c:pt idx="185">
                  <c:v>0.437499999999999</c:v>
                </c:pt>
                <c:pt idx="186">
                  <c:v>0.438194444444444</c:v>
                </c:pt>
                <c:pt idx="187">
                  <c:v>0.438888888888888</c:v>
                </c:pt>
                <c:pt idx="188">
                  <c:v>0.43958333333333299</c:v>
                </c:pt>
                <c:pt idx="189">
                  <c:v>0.44027777777777699</c:v>
                </c:pt>
                <c:pt idx="190">
                  <c:v>0.44097222222222099</c:v>
                </c:pt>
                <c:pt idx="191">
                  <c:v>0.44166666666666599</c:v>
                </c:pt>
                <c:pt idx="192">
                  <c:v>0.44236111111110998</c:v>
                </c:pt>
                <c:pt idx="193">
                  <c:v>0.44305555555555498</c:v>
                </c:pt>
                <c:pt idx="194">
                  <c:v>0.44374999999999898</c:v>
                </c:pt>
                <c:pt idx="195">
                  <c:v>0.44444444444444398</c:v>
                </c:pt>
                <c:pt idx="196">
                  <c:v>0.44513888888888797</c:v>
                </c:pt>
                <c:pt idx="197">
                  <c:v>0.44583333333333303</c:v>
                </c:pt>
                <c:pt idx="198">
                  <c:v>0.44652777777777702</c:v>
                </c:pt>
                <c:pt idx="199">
                  <c:v>0.44722222222222102</c:v>
                </c:pt>
                <c:pt idx="200">
                  <c:v>0.44791666666666602</c:v>
                </c:pt>
                <c:pt idx="201">
                  <c:v>0.44861111111111002</c:v>
                </c:pt>
                <c:pt idx="202">
                  <c:v>0.44930555555555501</c:v>
                </c:pt>
                <c:pt idx="203">
                  <c:v>0.44999999999999901</c:v>
                </c:pt>
                <c:pt idx="204">
                  <c:v>0.45069444444444401</c:v>
                </c:pt>
                <c:pt idx="205">
                  <c:v>0.45138888888888801</c:v>
                </c:pt>
                <c:pt idx="206">
                  <c:v>0.452083333333332</c:v>
                </c:pt>
                <c:pt idx="207">
                  <c:v>0.452777777777777</c:v>
                </c:pt>
                <c:pt idx="208">
                  <c:v>0.453472222222221</c:v>
                </c:pt>
                <c:pt idx="209">
                  <c:v>0.454166666666666</c:v>
                </c:pt>
                <c:pt idx="210">
                  <c:v>0.45486111111110999</c:v>
                </c:pt>
                <c:pt idx="211">
                  <c:v>0.45555555555555499</c:v>
                </c:pt>
                <c:pt idx="212">
                  <c:v>0.45624999999999899</c:v>
                </c:pt>
                <c:pt idx="213">
                  <c:v>0.45694444444444399</c:v>
                </c:pt>
                <c:pt idx="214">
                  <c:v>0.45763888888888798</c:v>
                </c:pt>
                <c:pt idx="215">
                  <c:v>0.45833333333333198</c:v>
                </c:pt>
                <c:pt idx="216">
                  <c:v>0.45902777777777698</c:v>
                </c:pt>
                <c:pt idx="217">
                  <c:v>0.45972222222222098</c:v>
                </c:pt>
                <c:pt idx="218">
                  <c:v>0.46041666666666597</c:v>
                </c:pt>
                <c:pt idx="219">
                  <c:v>0.46111111111110997</c:v>
                </c:pt>
                <c:pt idx="220">
                  <c:v>0.46180555555555503</c:v>
                </c:pt>
                <c:pt idx="221">
                  <c:v>0.46249999999999902</c:v>
                </c:pt>
                <c:pt idx="222">
                  <c:v>0.46319444444444402</c:v>
                </c:pt>
                <c:pt idx="223">
                  <c:v>0.46388888888888802</c:v>
                </c:pt>
                <c:pt idx="224">
                  <c:v>0.46458333333333202</c:v>
                </c:pt>
                <c:pt idx="225">
                  <c:v>0.46527777777777701</c:v>
                </c:pt>
                <c:pt idx="226">
                  <c:v>0.46597222222222101</c:v>
                </c:pt>
                <c:pt idx="227">
                  <c:v>0.46666666666666601</c:v>
                </c:pt>
                <c:pt idx="228">
                  <c:v>0.46736111111111001</c:v>
                </c:pt>
                <c:pt idx="229">
                  <c:v>0.468055555555555</c:v>
                </c:pt>
                <c:pt idx="230">
                  <c:v>0.468749999999999</c:v>
                </c:pt>
                <c:pt idx="231">
                  <c:v>0.469444444444444</c:v>
                </c:pt>
                <c:pt idx="232">
                  <c:v>0.470138888888888</c:v>
                </c:pt>
                <c:pt idx="233">
                  <c:v>0.47083333333333199</c:v>
                </c:pt>
                <c:pt idx="234">
                  <c:v>0.47152777777777699</c:v>
                </c:pt>
                <c:pt idx="235">
                  <c:v>0.47222222222222099</c:v>
                </c:pt>
                <c:pt idx="236">
                  <c:v>0.47291666666666599</c:v>
                </c:pt>
                <c:pt idx="237">
                  <c:v>0.47361111111110998</c:v>
                </c:pt>
                <c:pt idx="238">
                  <c:v>0.47430555555555498</c:v>
                </c:pt>
                <c:pt idx="239">
                  <c:v>0.47499999999999898</c:v>
                </c:pt>
                <c:pt idx="240">
                  <c:v>0.47569444444444398</c:v>
                </c:pt>
                <c:pt idx="241">
                  <c:v>0.47638888888888797</c:v>
                </c:pt>
                <c:pt idx="242">
                  <c:v>0.47708333333333203</c:v>
                </c:pt>
                <c:pt idx="243">
                  <c:v>0.47777777777777702</c:v>
                </c:pt>
                <c:pt idx="244">
                  <c:v>0.47847222222222102</c:v>
                </c:pt>
                <c:pt idx="245">
                  <c:v>0.47916666666666602</c:v>
                </c:pt>
                <c:pt idx="246">
                  <c:v>0.47986111111111002</c:v>
                </c:pt>
                <c:pt idx="247">
                  <c:v>0.48055555555555501</c:v>
                </c:pt>
                <c:pt idx="248">
                  <c:v>0.48124999999999901</c:v>
                </c:pt>
                <c:pt idx="249">
                  <c:v>0.48194444444444301</c:v>
                </c:pt>
                <c:pt idx="250">
                  <c:v>0.48263888888888801</c:v>
                </c:pt>
                <c:pt idx="251">
                  <c:v>0.483333333333332</c:v>
                </c:pt>
                <c:pt idx="252">
                  <c:v>0.484027777777777</c:v>
                </c:pt>
                <c:pt idx="253">
                  <c:v>0.484722222222221</c:v>
                </c:pt>
                <c:pt idx="254">
                  <c:v>0.485416666666666</c:v>
                </c:pt>
                <c:pt idx="255">
                  <c:v>0.48611111111110999</c:v>
                </c:pt>
                <c:pt idx="256">
                  <c:v>0.48680555555555499</c:v>
                </c:pt>
                <c:pt idx="257">
                  <c:v>0.48749999999999899</c:v>
                </c:pt>
                <c:pt idx="258">
                  <c:v>0.48819444444444299</c:v>
                </c:pt>
                <c:pt idx="259">
                  <c:v>0.48888888888888798</c:v>
                </c:pt>
                <c:pt idx="260">
                  <c:v>0.48958333333333198</c:v>
                </c:pt>
                <c:pt idx="261">
                  <c:v>0.49027777777777698</c:v>
                </c:pt>
                <c:pt idx="262">
                  <c:v>0.49097222222222098</c:v>
                </c:pt>
                <c:pt idx="263">
                  <c:v>0.49166666666666597</c:v>
                </c:pt>
                <c:pt idx="264">
                  <c:v>0.49236111111110997</c:v>
                </c:pt>
                <c:pt idx="265">
                  <c:v>0.49305555555555503</c:v>
                </c:pt>
                <c:pt idx="266">
                  <c:v>0.49374999999999902</c:v>
                </c:pt>
                <c:pt idx="267">
                  <c:v>0.49444444444444302</c:v>
                </c:pt>
                <c:pt idx="268">
                  <c:v>0.49513888888888802</c:v>
                </c:pt>
                <c:pt idx="269">
                  <c:v>0.49583333333333202</c:v>
                </c:pt>
                <c:pt idx="270">
                  <c:v>0.49652777777777701</c:v>
                </c:pt>
                <c:pt idx="271">
                  <c:v>0.49722222222222101</c:v>
                </c:pt>
                <c:pt idx="272">
                  <c:v>0.49791666666666601</c:v>
                </c:pt>
                <c:pt idx="273">
                  <c:v>0.49861111111111001</c:v>
                </c:pt>
                <c:pt idx="274">
                  <c:v>0.499305555555555</c:v>
                </c:pt>
                <c:pt idx="275">
                  <c:v>0.499999999999999</c:v>
                </c:pt>
                <c:pt idx="276">
                  <c:v>0.500694444444443</c:v>
                </c:pt>
                <c:pt idx="277">
                  <c:v>0.501388888888888</c:v>
                </c:pt>
                <c:pt idx="278">
                  <c:v>0.50208333333333199</c:v>
                </c:pt>
                <c:pt idx="279">
                  <c:v>0.50277777777777699</c:v>
                </c:pt>
                <c:pt idx="280">
                  <c:v>0.50347222222222099</c:v>
                </c:pt>
                <c:pt idx="281">
                  <c:v>0.50416666666666599</c:v>
                </c:pt>
                <c:pt idx="282">
                  <c:v>0.50486111111110998</c:v>
                </c:pt>
                <c:pt idx="283">
                  <c:v>0.50555555555555498</c:v>
                </c:pt>
                <c:pt idx="284">
                  <c:v>0.50624999999999898</c:v>
                </c:pt>
                <c:pt idx="285">
                  <c:v>0.50694444444444298</c:v>
                </c:pt>
                <c:pt idx="286">
                  <c:v>0.50763888888888797</c:v>
                </c:pt>
                <c:pt idx="287">
                  <c:v>0.50833333333333197</c:v>
                </c:pt>
                <c:pt idx="288">
                  <c:v>0.50902777777777697</c:v>
                </c:pt>
                <c:pt idx="289">
                  <c:v>0.50972222222222097</c:v>
                </c:pt>
                <c:pt idx="290">
                  <c:v>0.51041666666666596</c:v>
                </c:pt>
                <c:pt idx="291">
                  <c:v>0.51111111111110996</c:v>
                </c:pt>
                <c:pt idx="292">
                  <c:v>0.51180555555555396</c:v>
                </c:pt>
                <c:pt idx="293">
                  <c:v>0.51249999999999896</c:v>
                </c:pt>
                <c:pt idx="294">
                  <c:v>0.51319444444444295</c:v>
                </c:pt>
                <c:pt idx="295">
                  <c:v>0.51388888888888795</c:v>
                </c:pt>
                <c:pt idx="296">
                  <c:v>0.51458333333333195</c:v>
                </c:pt>
                <c:pt idx="297">
                  <c:v>0.51527777777777695</c:v>
                </c:pt>
                <c:pt idx="298">
                  <c:v>0.51597222222222106</c:v>
                </c:pt>
                <c:pt idx="299">
                  <c:v>0.51666666666666605</c:v>
                </c:pt>
                <c:pt idx="300">
                  <c:v>0.51736111111111005</c:v>
                </c:pt>
                <c:pt idx="301">
                  <c:v>0.51805555555555405</c:v>
                </c:pt>
                <c:pt idx="302">
                  <c:v>0.51874999999999905</c:v>
                </c:pt>
                <c:pt idx="303">
                  <c:v>0.51944444444444304</c:v>
                </c:pt>
                <c:pt idx="304">
                  <c:v>0.52013888888888804</c:v>
                </c:pt>
                <c:pt idx="305">
                  <c:v>0.52083333333333204</c:v>
                </c:pt>
                <c:pt idx="306">
                  <c:v>0.52152777777777704</c:v>
                </c:pt>
                <c:pt idx="307">
                  <c:v>0.52222222222222103</c:v>
                </c:pt>
                <c:pt idx="308">
                  <c:v>0.52291666666666603</c:v>
                </c:pt>
                <c:pt idx="309">
                  <c:v>0.52361111111111003</c:v>
                </c:pt>
                <c:pt idx="310">
                  <c:v>0.52430555555555403</c:v>
                </c:pt>
                <c:pt idx="311">
                  <c:v>0.52499999999999902</c:v>
                </c:pt>
                <c:pt idx="312">
                  <c:v>0.52569444444444302</c:v>
                </c:pt>
                <c:pt idx="313">
                  <c:v>0.52638888888888802</c:v>
                </c:pt>
                <c:pt idx="314">
                  <c:v>0.52708333333333202</c:v>
                </c:pt>
                <c:pt idx="315">
                  <c:v>0.52777777777777701</c:v>
                </c:pt>
                <c:pt idx="316">
                  <c:v>0.52847222222222101</c:v>
                </c:pt>
                <c:pt idx="317">
                  <c:v>0.52916666666666601</c:v>
                </c:pt>
                <c:pt idx="318">
                  <c:v>0.52986111111111001</c:v>
                </c:pt>
                <c:pt idx="319">
                  <c:v>0.530555555555554</c:v>
                </c:pt>
                <c:pt idx="320">
                  <c:v>0.531249999999999</c:v>
                </c:pt>
                <c:pt idx="321">
                  <c:v>0.531944444444443</c:v>
                </c:pt>
                <c:pt idx="322">
                  <c:v>0.532638888888888</c:v>
                </c:pt>
                <c:pt idx="323">
                  <c:v>0.53333333333333199</c:v>
                </c:pt>
                <c:pt idx="324">
                  <c:v>0.53402777777777699</c:v>
                </c:pt>
                <c:pt idx="325">
                  <c:v>0.53472222222222099</c:v>
                </c:pt>
                <c:pt idx="326">
                  <c:v>0.53541666666666599</c:v>
                </c:pt>
                <c:pt idx="327">
                  <c:v>0.53611111111110998</c:v>
                </c:pt>
                <c:pt idx="328">
                  <c:v>0.53680555555555398</c:v>
                </c:pt>
                <c:pt idx="329">
                  <c:v>0.53749999999999898</c:v>
                </c:pt>
                <c:pt idx="330">
                  <c:v>0.53819444444444298</c:v>
                </c:pt>
                <c:pt idx="331">
                  <c:v>0.53888888888888797</c:v>
                </c:pt>
                <c:pt idx="332">
                  <c:v>0.53958333333333197</c:v>
                </c:pt>
                <c:pt idx="333">
                  <c:v>0.54027777777777697</c:v>
                </c:pt>
                <c:pt idx="334">
                  <c:v>0.54097222222222097</c:v>
                </c:pt>
                <c:pt idx="335">
                  <c:v>0.54166666666666596</c:v>
                </c:pt>
                <c:pt idx="336">
                  <c:v>0.54236111111110996</c:v>
                </c:pt>
                <c:pt idx="337">
                  <c:v>0.54305555555555396</c:v>
                </c:pt>
                <c:pt idx="338">
                  <c:v>0.54374999999999896</c:v>
                </c:pt>
                <c:pt idx="339">
                  <c:v>0.54444444444444295</c:v>
                </c:pt>
                <c:pt idx="340">
                  <c:v>0.54513888888888795</c:v>
                </c:pt>
                <c:pt idx="341">
                  <c:v>0.54583333333333195</c:v>
                </c:pt>
                <c:pt idx="342">
                  <c:v>0.54652777777777695</c:v>
                </c:pt>
                <c:pt idx="343">
                  <c:v>0.54722222222222106</c:v>
                </c:pt>
                <c:pt idx="344">
                  <c:v>0.54791666666666505</c:v>
                </c:pt>
                <c:pt idx="345">
                  <c:v>0.54861111111111005</c:v>
                </c:pt>
                <c:pt idx="346">
                  <c:v>0.54930555555555405</c:v>
                </c:pt>
                <c:pt idx="347">
                  <c:v>0.54999999999999905</c:v>
                </c:pt>
                <c:pt idx="348">
                  <c:v>0.55069444444444304</c:v>
                </c:pt>
                <c:pt idx="349">
                  <c:v>0.55138888888888804</c:v>
                </c:pt>
                <c:pt idx="350">
                  <c:v>0.55208333333333204</c:v>
                </c:pt>
                <c:pt idx="351">
                  <c:v>0.55277777777777704</c:v>
                </c:pt>
                <c:pt idx="352">
                  <c:v>0.55347222222222103</c:v>
                </c:pt>
                <c:pt idx="353">
                  <c:v>0.55416666666666503</c:v>
                </c:pt>
                <c:pt idx="354">
                  <c:v>0.55486111111111003</c:v>
                </c:pt>
                <c:pt idx="355">
                  <c:v>0.55555555555555403</c:v>
                </c:pt>
                <c:pt idx="356">
                  <c:v>0.55624999999999902</c:v>
                </c:pt>
                <c:pt idx="357">
                  <c:v>0.55694444444444302</c:v>
                </c:pt>
                <c:pt idx="358">
                  <c:v>0.55763888888888802</c:v>
                </c:pt>
                <c:pt idx="359">
                  <c:v>0.55833333333333202</c:v>
                </c:pt>
                <c:pt idx="360">
                  <c:v>0.55902777777777701</c:v>
                </c:pt>
                <c:pt idx="361">
                  <c:v>0.55972222222222101</c:v>
                </c:pt>
                <c:pt idx="362">
                  <c:v>0.56041666666666501</c:v>
                </c:pt>
                <c:pt idx="363">
                  <c:v>0.56111111111111001</c:v>
                </c:pt>
                <c:pt idx="364">
                  <c:v>0.561805555555554</c:v>
                </c:pt>
                <c:pt idx="365">
                  <c:v>0.562499999999999</c:v>
                </c:pt>
                <c:pt idx="366">
                  <c:v>0.563194444444443</c:v>
                </c:pt>
                <c:pt idx="367">
                  <c:v>0.563888888888888</c:v>
                </c:pt>
                <c:pt idx="368">
                  <c:v>0.56458333333333199</c:v>
                </c:pt>
                <c:pt idx="369">
                  <c:v>0.56527777777777699</c:v>
                </c:pt>
                <c:pt idx="370">
                  <c:v>0.56597222222222099</c:v>
                </c:pt>
                <c:pt idx="371">
                  <c:v>0.56666666666666499</c:v>
                </c:pt>
                <c:pt idx="372">
                  <c:v>0.56736111111110998</c:v>
                </c:pt>
                <c:pt idx="373">
                  <c:v>0.56805555555555398</c:v>
                </c:pt>
                <c:pt idx="374">
                  <c:v>0.56874999999999898</c:v>
                </c:pt>
                <c:pt idx="375">
                  <c:v>0.56944444444444298</c:v>
                </c:pt>
                <c:pt idx="376">
                  <c:v>0.57013888888888797</c:v>
                </c:pt>
                <c:pt idx="377">
                  <c:v>0.57083333333333197</c:v>
                </c:pt>
                <c:pt idx="378">
                  <c:v>0.57152777777777697</c:v>
                </c:pt>
                <c:pt idx="379">
                  <c:v>0.57222222222222097</c:v>
                </c:pt>
                <c:pt idx="380">
                  <c:v>0.57291666666666496</c:v>
                </c:pt>
                <c:pt idx="381">
                  <c:v>0.57361111111110996</c:v>
                </c:pt>
                <c:pt idx="382">
                  <c:v>0.57430555555555396</c:v>
                </c:pt>
                <c:pt idx="383">
                  <c:v>0.57499999999999896</c:v>
                </c:pt>
                <c:pt idx="384">
                  <c:v>0.57569444444444295</c:v>
                </c:pt>
                <c:pt idx="385">
                  <c:v>0.57638888888888795</c:v>
                </c:pt>
                <c:pt idx="386">
                  <c:v>0.57708333333333195</c:v>
                </c:pt>
                <c:pt idx="387">
                  <c:v>0.57777777777777595</c:v>
                </c:pt>
                <c:pt idx="388">
                  <c:v>0.57847222222222106</c:v>
                </c:pt>
                <c:pt idx="389">
                  <c:v>0.57916666666666505</c:v>
                </c:pt>
                <c:pt idx="390">
                  <c:v>0.57986111111111005</c:v>
                </c:pt>
                <c:pt idx="391">
                  <c:v>0.58055555555555405</c:v>
                </c:pt>
                <c:pt idx="392">
                  <c:v>0.58124999999999905</c:v>
                </c:pt>
                <c:pt idx="393">
                  <c:v>0.58194444444444304</c:v>
                </c:pt>
                <c:pt idx="394">
                  <c:v>0.58263888888888804</c:v>
                </c:pt>
                <c:pt idx="395">
                  <c:v>0.58333333333333204</c:v>
                </c:pt>
                <c:pt idx="396">
                  <c:v>0.58402777777777604</c:v>
                </c:pt>
                <c:pt idx="397">
                  <c:v>0.58472222222222103</c:v>
                </c:pt>
                <c:pt idx="398">
                  <c:v>0.58541666666666503</c:v>
                </c:pt>
                <c:pt idx="399">
                  <c:v>0.58611111111111003</c:v>
                </c:pt>
                <c:pt idx="400">
                  <c:v>0.58680555555555403</c:v>
                </c:pt>
                <c:pt idx="401">
                  <c:v>0.58749999999999902</c:v>
                </c:pt>
                <c:pt idx="402">
                  <c:v>0.58819444444444302</c:v>
                </c:pt>
                <c:pt idx="403">
                  <c:v>0.58888888888888802</c:v>
                </c:pt>
                <c:pt idx="404">
                  <c:v>0.58958333333333202</c:v>
                </c:pt>
                <c:pt idx="405">
                  <c:v>0.59027777777777601</c:v>
                </c:pt>
                <c:pt idx="406">
                  <c:v>0.59097222222222101</c:v>
                </c:pt>
                <c:pt idx="407">
                  <c:v>0.59166666666666501</c:v>
                </c:pt>
                <c:pt idx="408">
                  <c:v>0.59236111111111001</c:v>
                </c:pt>
                <c:pt idx="409">
                  <c:v>0.593055555555554</c:v>
                </c:pt>
                <c:pt idx="410">
                  <c:v>0.593749999999999</c:v>
                </c:pt>
                <c:pt idx="411">
                  <c:v>0.594444444444443</c:v>
                </c:pt>
                <c:pt idx="412">
                  <c:v>0.595138888888888</c:v>
                </c:pt>
                <c:pt idx="413">
                  <c:v>0.59583333333333199</c:v>
                </c:pt>
                <c:pt idx="414">
                  <c:v>0.59652777777777599</c:v>
                </c:pt>
                <c:pt idx="415">
                  <c:v>0.59722222222222099</c:v>
                </c:pt>
                <c:pt idx="416">
                  <c:v>0.59791666666666499</c:v>
                </c:pt>
                <c:pt idx="417">
                  <c:v>0.59861111111110998</c:v>
                </c:pt>
                <c:pt idx="418">
                  <c:v>0.59930555555555398</c:v>
                </c:pt>
                <c:pt idx="419">
                  <c:v>0.59999999999999898</c:v>
                </c:pt>
                <c:pt idx="420">
                  <c:v>0.60069444444444298</c:v>
                </c:pt>
                <c:pt idx="421">
                  <c:v>0.60138888888888797</c:v>
                </c:pt>
                <c:pt idx="422">
                  <c:v>0.60208333333333197</c:v>
                </c:pt>
                <c:pt idx="423">
                  <c:v>0.60277777777777597</c:v>
                </c:pt>
                <c:pt idx="424">
                  <c:v>0.60347222222222097</c:v>
                </c:pt>
                <c:pt idx="425">
                  <c:v>0.60416666666666496</c:v>
                </c:pt>
                <c:pt idx="426">
                  <c:v>0.60486111111110996</c:v>
                </c:pt>
                <c:pt idx="427">
                  <c:v>0.60555555555555396</c:v>
                </c:pt>
                <c:pt idx="428">
                  <c:v>0.60624999999999896</c:v>
                </c:pt>
                <c:pt idx="429">
                  <c:v>0.60694444444444295</c:v>
                </c:pt>
                <c:pt idx="430">
                  <c:v>0.60763888888888695</c:v>
                </c:pt>
                <c:pt idx="431">
                  <c:v>0.60833333333333195</c:v>
                </c:pt>
                <c:pt idx="432">
                  <c:v>0.60902777777777595</c:v>
                </c:pt>
                <c:pt idx="433">
                  <c:v>0.60972222222222106</c:v>
                </c:pt>
                <c:pt idx="434">
                  <c:v>0.61041666666666505</c:v>
                </c:pt>
                <c:pt idx="435">
                  <c:v>0.61111111111111005</c:v>
                </c:pt>
                <c:pt idx="436">
                  <c:v>0.61180555555555405</c:v>
                </c:pt>
                <c:pt idx="437">
                  <c:v>0.61249999999999905</c:v>
                </c:pt>
                <c:pt idx="438">
                  <c:v>0.61319444444444304</c:v>
                </c:pt>
                <c:pt idx="439">
                  <c:v>0.61388888888888704</c:v>
                </c:pt>
                <c:pt idx="440">
                  <c:v>0.61458333333333204</c:v>
                </c:pt>
                <c:pt idx="441">
                  <c:v>0.61527777777777604</c:v>
                </c:pt>
                <c:pt idx="442">
                  <c:v>0.61597222222222103</c:v>
                </c:pt>
                <c:pt idx="443">
                  <c:v>0.61666666666666503</c:v>
                </c:pt>
                <c:pt idx="444">
                  <c:v>0.61736111111111003</c:v>
                </c:pt>
                <c:pt idx="445">
                  <c:v>0.61805555555555403</c:v>
                </c:pt>
                <c:pt idx="446">
                  <c:v>0.61874999999999902</c:v>
                </c:pt>
                <c:pt idx="447">
                  <c:v>0.61944444444444302</c:v>
                </c:pt>
                <c:pt idx="448">
                  <c:v>0.62013888888888702</c:v>
                </c:pt>
                <c:pt idx="449">
                  <c:v>0.62083333333333202</c:v>
                </c:pt>
                <c:pt idx="450">
                  <c:v>0.62152777777777601</c:v>
                </c:pt>
                <c:pt idx="451">
                  <c:v>0.62222222222222101</c:v>
                </c:pt>
                <c:pt idx="452">
                  <c:v>0.62291666666666501</c:v>
                </c:pt>
                <c:pt idx="453">
                  <c:v>0.62361111111111001</c:v>
                </c:pt>
                <c:pt idx="454">
                  <c:v>0.624305555555554</c:v>
                </c:pt>
                <c:pt idx="455">
                  <c:v>0.624999999999999</c:v>
                </c:pt>
                <c:pt idx="456">
                  <c:v>0.625694444444443</c:v>
                </c:pt>
                <c:pt idx="457">
                  <c:v>0.626388888888887</c:v>
                </c:pt>
                <c:pt idx="458">
                  <c:v>0.62708333333333199</c:v>
                </c:pt>
                <c:pt idx="459">
                  <c:v>0.62777777777777599</c:v>
                </c:pt>
                <c:pt idx="460">
                  <c:v>0.62847222222222099</c:v>
                </c:pt>
                <c:pt idx="461">
                  <c:v>0.62916666666666499</c:v>
                </c:pt>
                <c:pt idx="462">
                  <c:v>0.62986111111110998</c:v>
                </c:pt>
                <c:pt idx="463">
                  <c:v>0.63055555555555398</c:v>
                </c:pt>
                <c:pt idx="464">
                  <c:v>0.63124999999999898</c:v>
                </c:pt>
                <c:pt idx="465">
                  <c:v>0.63194444444444298</c:v>
                </c:pt>
                <c:pt idx="466">
                  <c:v>0.63263888888888697</c:v>
                </c:pt>
                <c:pt idx="467">
                  <c:v>0.63333333333333197</c:v>
                </c:pt>
                <c:pt idx="468">
                  <c:v>0.63402777777777597</c:v>
                </c:pt>
                <c:pt idx="469">
                  <c:v>0.63472222222222097</c:v>
                </c:pt>
                <c:pt idx="470">
                  <c:v>0.63541666666666496</c:v>
                </c:pt>
                <c:pt idx="471">
                  <c:v>0.63611111111110996</c:v>
                </c:pt>
                <c:pt idx="472">
                  <c:v>0.63680555555555396</c:v>
                </c:pt>
                <c:pt idx="473">
                  <c:v>0.63749999999999796</c:v>
                </c:pt>
                <c:pt idx="474">
                  <c:v>0.63819444444444295</c:v>
                </c:pt>
                <c:pt idx="475">
                  <c:v>0.63888888888888695</c:v>
                </c:pt>
                <c:pt idx="476">
                  <c:v>0.63958333333333195</c:v>
                </c:pt>
                <c:pt idx="477">
                  <c:v>0.64027777777777595</c:v>
                </c:pt>
                <c:pt idx="478">
                  <c:v>0.64097222222222106</c:v>
                </c:pt>
                <c:pt idx="479">
                  <c:v>0.64166666666666505</c:v>
                </c:pt>
                <c:pt idx="480">
                  <c:v>0.64236111111111005</c:v>
                </c:pt>
                <c:pt idx="481">
                  <c:v>0.64305555555555405</c:v>
                </c:pt>
                <c:pt idx="482">
                  <c:v>0.64374999999999805</c:v>
                </c:pt>
                <c:pt idx="483">
                  <c:v>0.64444444444444304</c:v>
                </c:pt>
                <c:pt idx="484">
                  <c:v>0.64513888888888704</c:v>
                </c:pt>
                <c:pt idx="485">
                  <c:v>0.64583333333333204</c:v>
                </c:pt>
                <c:pt idx="486">
                  <c:v>0.64652777777777604</c:v>
                </c:pt>
                <c:pt idx="487">
                  <c:v>0.64722222222222103</c:v>
                </c:pt>
                <c:pt idx="488">
                  <c:v>0.64791666666666503</c:v>
                </c:pt>
                <c:pt idx="489">
                  <c:v>0.64861111111111003</c:v>
                </c:pt>
                <c:pt idx="490">
                  <c:v>0.64930555555555403</c:v>
                </c:pt>
                <c:pt idx="491">
                  <c:v>0.64999999999999802</c:v>
                </c:pt>
                <c:pt idx="492">
                  <c:v>0.65069444444444302</c:v>
                </c:pt>
                <c:pt idx="493">
                  <c:v>0.65138888888888702</c:v>
                </c:pt>
                <c:pt idx="494">
                  <c:v>0.65208333333333202</c:v>
                </c:pt>
                <c:pt idx="495">
                  <c:v>0.65277777777777601</c:v>
                </c:pt>
                <c:pt idx="496">
                  <c:v>0.65347222222222101</c:v>
                </c:pt>
                <c:pt idx="497">
                  <c:v>0.65416666666666501</c:v>
                </c:pt>
                <c:pt idx="498">
                  <c:v>0.65486111111111001</c:v>
                </c:pt>
                <c:pt idx="499">
                  <c:v>0.655555555555554</c:v>
                </c:pt>
                <c:pt idx="500">
                  <c:v>0.656249999999998</c:v>
                </c:pt>
                <c:pt idx="501">
                  <c:v>0.656944444444443</c:v>
                </c:pt>
                <c:pt idx="502">
                  <c:v>0.657638888888887</c:v>
                </c:pt>
                <c:pt idx="503">
                  <c:v>0.65833333333333199</c:v>
                </c:pt>
                <c:pt idx="504">
                  <c:v>0.65902777777777599</c:v>
                </c:pt>
                <c:pt idx="505">
                  <c:v>0.65972222222222099</c:v>
                </c:pt>
                <c:pt idx="506">
                  <c:v>0.66041666666666499</c:v>
                </c:pt>
                <c:pt idx="507">
                  <c:v>0.66111111111110998</c:v>
                </c:pt>
                <c:pt idx="508">
                  <c:v>0.66180555555555398</c:v>
                </c:pt>
                <c:pt idx="509">
                  <c:v>0.66249999999999798</c:v>
                </c:pt>
                <c:pt idx="510">
                  <c:v>0.66319444444444298</c:v>
                </c:pt>
                <c:pt idx="511">
                  <c:v>0.66388888888888697</c:v>
                </c:pt>
                <c:pt idx="512">
                  <c:v>0.66458333333333197</c:v>
                </c:pt>
                <c:pt idx="513">
                  <c:v>0.66527777777777597</c:v>
                </c:pt>
                <c:pt idx="514">
                  <c:v>0.66597222222222097</c:v>
                </c:pt>
                <c:pt idx="515">
                  <c:v>0.66666666666666496</c:v>
                </c:pt>
                <c:pt idx="516">
                  <c:v>0.66736111111110996</c:v>
                </c:pt>
                <c:pt idx="517">
                  <c:v>0.66805555555555396</c:v>
                </c:pt>
                <c:pt idx="518">
                  <c:v>0.66874999999999796</c:v>
                </c:pt>
                <c:pt idx="519">
                  <c:v>0.66944444444444295</c:v>
                </c:pt>
                <c:pt idx="520">
                  <c:v>0.67013888888888695</c:v>
                </c:pt>
                <c:pt idx="521">
                  <c:v>0.67083333333333195</c:v>
                </c:pt>
                <c:pt idx="522">
                  <c:v>0.67152777777777595</c:v>
                </c:pt>
                <c:pt idx="523">
                  <c:v>0.67222222222222106</c:v>
                </c:pt>
                <c:pt idx="524">
                  <c:v>0.67291666666666505</c:v>
                </c:pt>
                <c:pt idx="525">
                  <c:v>0.67361111111110905</c:v>
                </c:pt>
                <c:pt idx="526">
                  <c:v>0.67430555555555405</c:v>
                </c:pt>
                <c:pt idx="527">
                  <c:v>0.67499999999999805</c:v>
                </c:pt>
                <c:pt idx="528">
                  <c:v>0.67569444444444304</c:v>
                </c:pt>
                <c:pt idx="529">
                  <c:v>0.67638888888888704</c:v>
                </c:pt>
                <c:pt idx="530">
                  <c:v>0.67708333333333204</c:v>
                </c:pt>
                <c:pt idx="531">
                  <c:v>0.67777777777777604</c:v>
                </c:pt>
                <c:pt idx="532">
                  <c:v>0.67847222222222103</c:v>
                </c:pt>
                <c:pt idx="533">
                  <c:v>0.67916666666666503</c:v>
                </c:pt>
                <c:pt idx="534">
                  <c:v>0.67986111111110903</c:v>
                </c:pt>
                <c:pt idx="535">
                  <c:v>0.68055555555555403</c:v>
                </c:pt>
                <c:pt idx="536">
                  <c:v>0.68124999999999802</c:v>
                </c:pt>
                <c:pt idx="537">
                  <c:v>0.68194444444444302</c:v>
                </c:pt>
                <c:pt idx="538">
                  <c:v>0.68263888888888702</c:v>
                </c:pt>
                <c:pt idx="539">
                  <c:v>0.68333333333333202</c:v>
                </c:pt>
                <c:pt idx="540">
                  <c:v>0.68402777777777601</c:v>
                </c:pt>
                <c:pt idx="541">
                  <c:v>0.68472222222222101</c:v>
                </c:pt>
                <c:pt idx="542">
                  <c:v>0.68541666666666501</c:v>
                </c:pt>
                <c:pt idx="543">
                  <c:v>0.68611111111110901</c:v>
                </c:pt>
                <c:pt idx="544">
                  <c:v>0.686805555555554</c:v>
                </c:pt>
                <c:pt idx="545">
                  <c:v>0.687499999999998</c:v>
                </c:pt>
                <c:pt idx="546">
                  <c:v>0.688194444444443</c:v>
                </c:pt>
                <c:pt idx="547">
                  <c:v>0.688888888888887</c:v>
                </c:pt>
                <c:pt idx="548">
                  <c:v>0.68958333333333199</c:v>
                </c:pt>
                <c:pt idx="549">
                  <c:v>0.69027777777777599</c:v>
                </c:pt>
                <c:pt idx="550">
                  <c:v>0.69097222222222099</c:v>
                </c:pt>
                <c:pt idx="551">
                  <c:v>0.69166666666666499</c:v>
                </c:pt>
                <c:pt idx="552">
                  <c:v>0.69236111111110898</c:v>
                </c:pt>
                <c:pt idx="553">
                  <c:v>0.69305555555555398</c:v>
                </c:pt>
                <c:pt idx="554">
                  <c:v>0.69374999999999798</c:v>
                </c:pt>
                <c:pt idx="555">
                  <c:v>0.69444444444444298</c:v>
                </c:pt>
                <c:pt idx="556">
                  <c:v>0.69513888888888697</c:v>
                </c:pt>
                <c:pt idx="557">
                  <c:v>0.69583333333333197</c:v>
                </c:pt>
                <c:pt idx="558">
                  <c:v>0.69652777777777597</c:v>
                </c:pt>
                <c:pt idx="559">
                  <c:v>0.69722222222222097</c:v>
                </c:pt>
                <c:pt idx="560">
                  <c:v>0.69791666666666496</c:v>
                </c:pt>
                <c:pt idx="561">
                  <c:v>0.69861111111110896</c:v>
                </c:pt>
                <c:pt idx="562">
                  <c:v>0.69930555555555396</c:v>
                </c:pt>
                <c:pt idx="563">
                  <c:v>0.69999999999999796</c:v>
                </c:pt>
                <c:pt idx="564">
                  <c:v>0.70069444444444295</c:v>
                </c:pt>
                <c:pt idx="565">
                  <c:v>0.70138888888888695</c:v>
                </c:pt>
                <c:pt idx="566">
                  <c:v>0.70208333333333195</c:v>
                </c:pt>
                <c:pt idx="567">
                  <c:v>0.70277777777777595</c:v>
                </c:pt>
                <c:pt idx="568">
                  <c:v>0.70347222222221995</c:v>
                </c:pt>
                <c:pt idx="569">
                  <c:v>0.70416666666666505</c:v>
                </c:pt>
                <c:pt idx="570">
                  <c:v>0.70486111111110905</c:v>
                </c:pt>
                <c:pt idx="571">
                  <c:v>0.70555555555555405</c:v>
                </c:pt>
                <c:pt idx="572">
                  <c:v>0.70624999999999805</c:v>
                </c:pt>
                <c:pt idx="573">
                  <c:v>0.70694444444444304</c:v>
                </c:pt>
                <c:pt idx="574">
                  <c:v>0.70763888888888704</c:v>
                </c:pt>
                <c:pt idx="575">
                  <c:v>0.70833333333333204</c:v>
                </c:pt>
                <c:pt idx="576">
                  <c:v>0.70902777777777604</c:v>
                </c:pt>
                <c:pt idx="577">
                  <c:v>0.70972222222222003</c:v>
                </c:pt>
                <c:pt idx="578">
                  <c:v>0.71041666666666503</c:v>
                </c:pt>
                <c:pt idx="579">
                  <c:v>0.71111111111110903</c:v>
                </c:pt>
                <c:pt idx="580">
                  <c:v>0.71180555555555403</c:v>
                </c:pt>
                <c:pt idx="581">
                  <c:v>0.71249999999999802</c:v>
                </c:pt>
                <c:pt idx="582">
                  <c:v>0.71319444444444302</c:v>
                </c:pt>
                <c:pt idx="583">
                  <c:v>0.71388888888888702</c:v>
                </c:pt>
                <c:pt idx="584">
                  <c:v>0.71458333333333202</c:v>
                </c:pt>
                <c:pt idx="585">
                  <c:v>0.71527777777777601</c:v>
                </c:pt>
                <c:pt idx="586">
                  <c:v>0.71597222222222001</c:v>
                </c:pt>
                <c:pt idx="587">
                  <c:v>0.71666666666666501</c:v>
                </c:pt>
                <c:pt idx="588">
                  <c:v>0.71736111111110901</c:v>
                </c:pt>
                <c:pt idx="589">
                  <c:v>0.718055555555554</c:v>
                </c:pt>
                <c:pt idx="590">
                  <c:v>0.718749999999998</c:v>
                </c:pt>
                <c:pt idx="591">
                  <c:v>0.719444444444443</c:v>
                </c:pt>
                <c:pt idx="592">
                  <c:v>0.720138888888887</c:v>
                </c:pt>
                <c:pt idx="593">
                  <c:v>0.72083333333333199</c:v>
                </c:pt>
                <c:pt idx="594">
                  <c:v>0.72152777777777599</c:v>
                </c:pt>
                <c:pt idx="595">
                  <c:v>0.72222222222221999</c:v>
                </c:pt>
                <c:pt idx="596">
                  <c:v>0.72291666666666499</c:v>
                </c:pt>
                <c:pt idx="597">
                  <c:v>0.72361111111110898</c:v>
                </c:pt>
                <c:pt idx="598">
                  <c:v>0.72430555555555398</c:v>
                </c:pt>
                <c:pt idx="599">
                  <c:v>0.72499999999999798</c:v>
                </c:pt>
                <c:pt idx="600">
                  <c:v>0.72569444444444298</c:v>
                </c:pt>
                <c:pt idx="601">
                  <c:v>0.72638888888888697</c:v>
                </c:pt>
                <c:pt idx="602">
                  <c:v>0.72708333333333197</c:v>
                </c:pt>
                <c:pt idx="603">
                  <c:v>0.72777777777777597</c:v>
                </c:pt>
                <c:pt idx="604">
                  <c:v>0.72847222222221997</c:v>
                </c:pt>
                <c:pt idx="605">
                  <c:v>0.72916666666666496</c:v>
                </c:pt>
                <c:pt idx="606">
                  <c:v>0.72986111111110896</c:v>
                </c:pt>
                <c:pt idx="607">
                  <c:v>0.73055555555555396</c:v>
                </c:pt>
                <c:pt idx="608">
                  <c:v>0.73124999999999796</c:v>
                </c:pt>
                <c:pt idx="609">
                  <c:v>0.73194444444444295</c:v>
                </c:pt>
                <c:pt idx="610">
                  <c:v>0.73263888888888695</c:v>
                </c:pt>
                <c:pt idx="611">
                  <c:v>0.73333333333333095</c:v>
                </c:pt>
                <c:pt idx="612">
                  <c:v>0.73402777777777595</c:v>
                </c:pt>
                <c:pt idx="613">
                  <c:v>0.73472222222221995</c:v>
                </c:pt>
                <c:pt idx="614">
                  <c:v>0.73541666666666505</c:v>
                </c:pt>
                <c:pt idx="615">
                  <c:v>0.73611111111110905</c:v>
                </c:pt>
                <c:pt idx="616">
                  <c:v>0.73680555555555405</c:v>
                </c:pt>
                <c:pt idx="617">
                  <c:v>0.73749999999999805</c:v>
                </c:pt>
                <c:pt idx="618">
                  <c:v>0.73819444444444304</c:v>
                </c:pt>
                <c:pt idx="619">
                  <c:v>0.73888888888888704</c:v>
                </c:pt>
                <c:pt idx="620">
                  <c:v>0.73958333333333104</c:v>
                </c:pt>
                <c:pt idx="621">
                  <c:v>0.74027777777777604</c:v>
                </c:pt>
                <c:pt idx="622">
                  <c:v>0.74097222222222003</c:v>
                </c:pt>
                <c:pt idx="623">
                  <c:v>0.74166666666666503</c:v>
                </c:pt>
                <c:pt idx="624">
                  <c:v>0.74236111111110903</c:v>
                </c:pt>
                <c:pt idx="625">
                  <c:v>0.74305555555555403</c:v>
                </c:pt>
                <c:pt idx="626">
                  <c:v>0.74374999999999802</c:v>
                </c:pt>
                <c:pt idx="627">
                  <c:v>0.74444444444444302</c:v>
                </c:pt>
                <c:pt idx="628">
                  <c:v>0.74513888888888702</c:v>
                </c:pt>
                <c:pt idx="629">
                  <c:v>0.74583333333333102</c:v>
                </c:pt>
                <c:pt idx="630">
                  <c:v>0.74652777777777601</c:v>
                </c:pt>
                <c:pt idx="631">
                  <c:v>0.74722222222222001</c:v>
                </c:pt>
                <c:pt idx="632">
                  <c:v>0.74791666666666501</c:v>
                </c:pt>
                <c:pt idx="633">
                  <c:v>0.74861111111110901</c:v>
                </c:pt>
                <c:pt idx="634">
                  <c:v>0.749305555555554</c:v>
                </c:pt>
                <c:pt idx="635">
                  <c:v>0.749999999999998</c:v>
                </c:pt>
              </c:numCache>
            </c:numRef>
          </c:cat>
          <c:val>
            <c:numRef>
              <c:f>'0610'!$E$5:$E$640</c:f>
              <c:numCache>
                <c:formatCode>General</c:formatCode>
                <c:ptCount val="636"/>
                <c:pt idx="0">
                  <c:v>54.7</c:v>
                </c:pt>
                <c:pt idx="1">
                  <c:v>53.7</c:v>
                </c:pt>
                <c:pt idx="2">
                  <c:v>53.7</c:v>
                </c:pt>
                <c:pt idx="3">
                  <c:v>53.3</c:v>
                </c:pt>
                <c:pt idx="4">
                  <c:v>53.1</c:v>
                </c:pt>
                <c:pt idx="5">
                  <c:v>52.3</c:v>
                </c:pt>
                <c:pt idx="6">
                  <c:v>51.9</c:v>
                </c:pt>
                <c:pt idx="7">
                  <c:v>51.3</c:v>
                </c:pt>
                <c:pt idx="8">
                  <c:v>51</c:v>
                </c:pt>
                <c:pt idx="9">
                  <c:v>50.4</c:v>
                </c:pt>
                <c:pt idx="10">
                  <c:v>50.1</c:v>
                </c:pt>
                <c:pt idx="11">
                  <c:v>49.7</c:v>
                </c:pt>
                <c:pt idx="12">
                  <c:v>49.4</c:v>
                </c:pt>
                <c:pt idx="13">
                  <c:v>49.4</c:v>
                </c:pt>
                <c:pt idx="14">
                  <c:v>48.7</c:v>
                </c:pt>
                <c:pt idx="15">
                  <c:v>48.3</c:v>
                </c:pt>
                <c:pt idx="16">
                  <c:v>48.5</c:v>
                </c:pt>
                <c:pt idx="17">
                  <c:v>47.8</c:v>
                </c:pt>
                <c:pt idx="18">
                  <c:v>47.7</c:v>
                </c:pt>
                <c:pt idx="19">
                  <c:v>46.9</c:v>
                </c:pt>
                <c:pt idx="20">
                  <c:v>46.7</c:v>
                </c:pt>
                <c:pt idx="21">
                  <c:v>46.4</c:v>
                </c:pt>
                <c:pt idx="22">
                  <c:v>45.8</c:v>
                </c:pt>
                <c:pt idx="23">
                  <c:v>45.3</c:v>
                </c:pt>
                <c:pt idx="24">
                  <c:v>45.2</c:v>
                </c:pt>
                <c:pt idx="25">
                  <c:v>45.2</c:v>
                </c:pt>
                <c:pt idx="26">
                  <c:v>44.8</c:v>
                </c:pt>
                <c:pt idx="27">
                  <c:v>44.5</c:v>
                </c:pt>
                <c:pt idx="28">
                  <c:v>44.6</c:v>
                </c:pt>
                <c:pt idx="29">
                  <c:v>43.7</c:v>
                </c:pt>
                <c:pt idx="30">
                  <c:v>43.4</c:v>
                </c:pt>
                <c:pt idx="31">
                  <c:v>43</c:v>
                </c:pt>
                <c:pt idx="32">
                  <c:v>42.6</c:v>
                </c:pt>
                <c:pt idx="33">
                  <c:v>42.5</c:v>
                </c:pt>
                <c:pt idx="34">
                  <c:v>42.3</c:v>
                </c:pt>
                <c:pt idx="35">
                  <c:v>42</c:v>
                </c:pt>
                <c:pt idx="36">
                  <c:v>41.5</c:v>
                </c:pt>
                <c:pt idx="37">
                  <c:v>41.3</c:v>
                </c:pt>
                <c:pt idx="38">
                  <c:v>40.9</c:v>
                </c:pt>
                <c:pt idx="39">
                  <c:v>40.299999999999997</c:v>
                </c:pt>
                <c:pt idx="40">
                  <c:v>40.1</c:v>
                </c:pt>
                <c:pt idx="41">
                  <c:v>39.799999999999997</c:v>
                </c:pt>
                <c:pt idx="42">
                  <c:v>39.5</c:v>
                </c:pt>
                <c:pt idx="43">
                  <c:v>39</c:v>
                </c:pt>
                <c:pt idx="44">
                  <c:v>38.799999999999997</c:v>
                </c:pt>
                <c:pt idx="45">
                  <c:v>38.700000000000003</c:v>
                </c:pt>
                <c:pt idx="46">
                  <c:v>38.700000000000003</c:v>
                </c:pt>
                <c:pt idx="47">
                  <c:v>38.4</c:v>
                </c:pt>
                <c:pt idx="48">
                  <c:v>38.1</c:v>
                </c:pt>
                <c:pt idx="49">
                  <c:v>38</c:v>
                </c:pt>
                <c:pt idx="50">
                  <c:v>37.1</c:v>
                </c:pt>
                <c:pt idx="51">
                  <c:v>36.799999999999997</c:v>
                </c:pt>
                <c:pt idx="52">
                  <c:v>36.700000000000003</c:v>
                </c:pt>
                <c:pt idx="53">
                  <c:v>36.299999999999997</c:v>
                </c:pt>
                <c:pt idx="54">
                  <c:v>36.1</c:v>
                </c:pt>
                <c:pt idx="55">
                  <c:v>35.9</c:v>
                </c:pt>
                <c:pt idx="56">
                  <c:v>36</c:v>
                </c:pt>
                <c:pt idx="57">
                  <c:v>35.4</c:v>
                </c:pt>
                <c:pt idx="58">
                  <c:v>35.4</c:v>
                </c:pt>
                <c:pt idx="59">
                  <c:v>35</c:v>
                </c:pt>
                <c:pt idx="60">
                  <c:v>34.799999999999997</c:v>
                </c:pt>
                <c:pt idx="61">
                  <c:v>34.5</c:v>
                </c:pt>
                <c:pt idx="62">
                  <c:v>33.799999999999997</c:v>
                </c:pt>
                <c:pt idx="63">
                  <c:v>33.700000000000003</c:v>
                </c:pt>
                <c:pt idx="64">
                  <c:v>33.5</c:v>
                </c:pt>
                <c:pt idx="65">
                  <c:v>33.299999999999997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33.5</c:v>
                </c:pt>
                <c:pt idx="69">
                  <c:v>33.299999999999997</c:v>
                </c:pt>
                <c:pt idx="70">
                  <c:v>33.1</c:v>
                </c:pt>
                <c:pt idx="71">
                  <c:v>33.4</c:v>
                </c:pt>
                <c:pt idx="72">
                  <c:v>33.6</c:v>
                </c:pt>
                <c:pt idx="73">
                  <c:v>34</c:v>
                </c:pt>
                <c:pt idx="74">
                  <c:v>34.299999999999997</c:v>
                </c:pt>
                <c:pt idx="75">
                  <c:v>34.200000000000003</c:v>
                </c:pt>
                <c:pt idx="76">
                  <c:v>34.700000000000003</c:v>
                </c:pt>
                <c:pt idx="77">
                  <c:v>34.4</c:v>
                </c:pt>
                <c:pt idx="78">
                  <c:v>34.299999999999997</c:v>
                </c:pt>
                <c:pt idx="79">
                  <c:v>33.9</c:v>
                </c:pt>
                <c:pt idx="80">
                  <c:v>33.5</c:v>
                </c:pt>
                <c:pt idx="81">
                  <c:v>33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33.299999999999997</c:v>
                </c:pt>
                <c:pt idx="85">
                  <c:v>33.799999999999997</c:v>
                </c:pt>
                <c:pt idx="86">
                  <c:v>34.1</c:v>
                </c:pt>
                <c:pt idx="87">
                  <c:v>33.9</c:v>
                </c:pt>
                <c:pt idx="88">
                  <c:v>34</c:v>
                </c:pt>
                <c:pt idx="89">
                  <c:v>34.200000000000003</c:v>
                </c:pt>
                <c:pt idx="90">
                  <c:v>34</c:v>
                </c:pt>
                <c:pt idx="91">
                  <c:v>34.1</c:v>
                </c:pt>
                <c:pt idx="92">
                  <c:v>34.5</c:v>
                </c:pt>
                <c:pt idx="93">
                  <c:v>34.200000000000003</c:v>
                </c:pt>
                <c:pt idx="94">
                  <c:v>33.9</c:v>
                </c:pt>
                <c:pt idx="95">
                  <c:v>33.6</c:v>
                </c:pt>
                <c:pt idx="96">
                  <c:v>33.6</c:v>
                </c:pt>
                <c:pt idx="97">
                  <c:v>33.4</c:v>
                </c:pt>
                <c:pt idx="98">
                  <c:v>33</c:v>
                </c:pt>
                <c:pt idx="99">
                  <c:v>32.700000000000003</c:v>
                </c:pt>
                <c:pt idx="100">
                  <c:v>32.6</c:v>
                </c:pt>
                <c:pt idx="101">
                  <c:v>32.299999999999997</c:v>
                </c:pt>
                <c:pt idx="102">
                  <c:v>32.1</c:v>
                </c:pt>
                <c:pt idx="103">
                  <c:v>32.299999999999997</c:v>
                </c:pt>
                <c:pt idx="104">
                  <c:v>32.200000000000003</c:v>
                </c:pt>
                <c:pt idx="105">
                  <c:v>32.299999999999997</c:v>
                </c:pt>
                <c:pt idx="106">
                  <c:v>32.4</c:v>
                </c:pt>
                <c:pt idx="107">
                  <c:v>32.1</c:v>
                </c:pt>
                <c:pt idx="108">
                  <c:v>31.7</c:v>
                </c:pt>
                <c:pt idx="109">
                  <c:v>31.3</c:v>
                </c:pt>
                <c:pt idx="110">
                  <c:v>31.4</c:v>
                </c:pt>
                <c:pt idx="111">
                  <c:v>31.4</c:v>
                </c:pt>
                <c:pt idx="112">
                  <c:v>31.3</c:v>
                </c:pt>
                <c:pt idx="113">
                  <c:v>31.3</c:v>
                </c:pt>
                <c:pt idx="114">
                  <c:v>31.3</c:v>
                </c:pt>
                <c:pt idx="115">
                  <c:v>31.3</c:v>
                </c:pt>
                <c:pt idx="116">
                  <c:v>31.4</c:v>
                </c:pt>
                <c:pt idx="117">
                  <c:v>31.5</c:v>
                </c:pt>
                <c:pt idx="118">
                  <c:v>31.4</c:v>
                </c:pt>
                <c:pt idx="119">
                  <c:v>31.3</c:v>
                </c:pt>
                <c:pt idx="120">
                  <c:v>31.2</c:v>
                </c:pt>
                <c:pt idx="121">
                  <c:v>30.8</c:v>
                </c:pt>
                <c:pt idx="122">
                  <c:v>30.9</c:v>
                </c:pt>
                <c:pt idx="123">
                  <c:v>30.6</c:v>
                </c:pt>
                <c:pt idx="124">
                  <c:v>30.7</c:v>
                </c:pt>
                <c:pt idx="125">
                  <c:v>30.5</c:v>
                </c:pt>
                <c:pt idx="126">
                  <c:v>30.7</c:v>
                </c:pt>
                <c:pt idx="127">
                  <c:v>30</c:v>
                </c:pt>
                <c:pt idx="128">
                  <c:v>29.9</c:v>
                </c:pt>
                <c:pt idx="129">
                  <c:v>29.8</c:v>
                </c:pt>
                <c:pt idx="130">
                  <c:v>29.5</c:v>
                </c:pt>
                <c:pt idx="131">
                  <c:v>29.6</c:v>
                </c:pt>
                <c:pt idx="132">
                  <c:v>29.6</c:v>
                </c:pt>
                <c:pt idx="133">
                  <c:v>29.4</c:v>
                </c:pt>
                <c:pt idx="134">
                  <c:v>28.9</c:v>
                </c:pt>
                <c:pt idx="135">
                  <c:v>28.8</c:v>
                </c:pt>
                <c:pt idx="136">
                  <c:v>28.6</c:v>
                </c:pt>
                <c:pt idx="137">
                  <c:v>28.6</c:v>
                </c:pt>
                <c:pt idx="138">
                  <c:v>28.4</c:v>
                </c:pt>
                <c:pt idx="139">
                  <c:v>28.1</c:v>
                </c:pt>
                <c:pt idx="140">
                  <c:v>28.2</c:v>
                </c:pt>
                <c:pt idx="141">
                  <c:v>27.1</c:v>
                </c:pt>
                <c:pt idx="142">
                  <c:v>27.5</c:v>
                </c:pt>
                <c:pt idx="143">
                  <c:v>26.4</c:v>
                </c:pt>
                <c:pt idx="144">
                  <c:v>26.6</c:v>
                </c:pt>
                <c:pt idx="145">
                  <c:v>26.9</c:v>
                </c:pt>
                <c:pt idx="146">
                  <c:v>26.9</c:v>
                </c:pt>
                <c:pt idx="147">
                  <c:v>27</c:v>
                </c:pt>
                <c:pt idx="148">
                  <c:v>27.1</c:v>
                </c:pt>
                <c:pt idx="149">
                  <c:v>27.2</c:v>
                </c:pt>
                <c:pt idx="150">
                  <c:v>27.3</c:v>
                </c:pt>
                <c:pt idx="151">
                  <c:v>27.4</c:v>
                </c:pt>
                <c:pt idx="152">
                  <c:v>27.4</c:v>
                </c:pt>
                <c:pt idx="153">
                  <c:v>27.3</c:v>
                </c:pt>
                <c:pt idx="154">
                  <c:v>27.2</c:v>
                </c:pt>
                <c:pt idx="155">
                  <c:v>27.5</c:v>
                </c:pt>
                <c:pt idx="156">
                  <c:v>27</c:v>
                </c:pt>
                <c:pt idx="157">
                  <c:v>26.7</c:v>
                </c:pt>
                <c:pt idx="158">
                  <c:v>26.6</c:v>
                </c:pt>
                <c:pt idx="159">
                  <c:v>26.9</c:v>
                </c:pt>
                <c:pt idx="160">
                  <c:v>26.4</c:v>
                </c:pt>
                <c:pt idx="161">
                  <c:v>26.3</c:v>
                </c:pt>
                <c:pt idx="162">
                  <c:v>26.5</c:v>
                </c:pt>
                <c:pt idx="163">
                  <c:v>26.4</c:v>
                </c:pt>
                <c:pt idx="164">
                  <c:v>26.5</c:v>
                </c:pt>
                <c:pt idx="165">
                  <c:v>26.4</c:v>
                </c:pt>
                <c:pt idx="166">
                  <c:v>26.5</c:v>
                </c:pt>
                <c:pt idx="167">
                  <c:v>26.3</c:v>
                </c:pt>
                <c:pt idx="168">
                  <c:v>26.6</c:v>
                </c:pt>
                <c:pt idx="169">
                  <c:v>25.8</c:v>
                </c:pt>
                <c:pt idx="170">
                  <c:v>25.7</c:v>
                </c:pt>
                <c:pt idx="171">
                  <c:v>25.8</c:v>
                </c:pt>
                <c:pt idx="172">
                  <c:v>25.4</c:v>
                </c:pt>
                <c:pt idx="173">
                  <c:v>25.3</c:v>
                </c:pt>
                <c:pt idx="174">
                  <c:v>25.2</c:v>
                </c:pt>
                <c:pt idx="175">
                  <c:v>25.3</c:v>
                </c:pt>
                <c:pt idx="176">
                  <c:v>25.6</c:v>
                </c:pt>
                <c:pt idx="177">
                  <c:v>25.6</c:v>
                </c:pt>
                <c:pt idx="178">
                  <c:v>25.6</c:v>
                </c:pt>
                <c:pt idx="179">
                  <c:v>25.4</c:v>
                </c:pt>
                <c:pt idx="180">
                  <c:v>24.9</c:v>
                </c:pt>
                <c:pt idx="181">
                  <c:v>24.8</c:v>
                </c:pt>
                <c:pt idx="182">
                  <c:v>24.4</c:v>
                </c:pt>
                <c:pt idx="183">
                  <c:v>24.4</c:v>
                </c:pt>
                <c:pt idx="184">
                  <c:v>24.1</c:v>
                </c:pt>
                <c:pt idx="185">
                  <c:v>24.4</c:v>
                </c:pt>
                <c:pt idx="186">
                  <c:v>24.9</c:v>
                </c:pt>
                <c:pt idx="187">
                  <c:v>25</c:v>
                </c:pt>
                <c:pt idx="188">
                  <c:v>25</c:v>
                </c:pt>
                <c:pt idx="189">
                  <c:v>25.1</c:v>
                </c:pt>
                <c:pt idx="190">
                  <c:v>25</c:v>
                </c:pt>
                <c:pt idx="191">
                  <c:v>25.1</c:v>
                </c:pt>
                <c:pt idx="192">
                  <c:v>25.3</c:v>
                </c:pt>
                <c:pt idx="193">
                  <c:v>25.3</c:v>
                </c:pt>
                <c:pt idx="194">
                  <c:v>25.3</c:v>
                </c:pt>
                <c:pt idx="195">
                  <c:v>25.2</c:v>
                </c:pt>
                <c:pt idx="196">
                  <c:v>25.1</c:v>
                </c:pt>
                <c:pt idx="197">
                  <c:v>25</c:v>
                </c:pt>
                <c:pt idx="198">
                  <c:v>24.7</c:v>
                </c:pt>
                <c:pt idx="199">
                  <c:v>24.5</c:v>
                </c:pt>
                <c:pt idx="200">
                  <c:v>24.7</c:v>
                </c:pt>
                <c:pt idx="201">
                  <c:v>25.3</c:v>
                </c:pt>
                <c:pt idx="202">
                  <c:v>25.4</c:v>
                </c:pt>
                <c:pt idx="203">
                  <c:v>25.8</c:v>
                </c:pt>
                <c:pt idx="204">
                  <c:v>26.2</c:v>
                </c:pt>
                <c:pt idx="205">
                  <c:v>26.5</c:v>
                </c:pt>
                <c:pt idx="206">
                  <c:v>26.3</c:v>
                </c:pt>
                <c:pt idx="207">
                  <c:v>26.3</c:v>
                </c:pt>
                <c:pt idx="208">
                  <c:v>26.6</c:v>
                </c:pt>
                <c:pt idx="209">
                  <c:v>26.7</c:v>
                </c:pt>
                <c:pt idx="210">
                  <c:v>26.9</c:v>
                </c:pt>
                <c:pt idx="211">
                  <c:v>27</c:v>
                </c:pt>
                <c:pt idx="212">
                  <c:v>27.2</c:v>
                </c:pt>
                <c:pt idx="213">
                  <c:v>27.3</c:v>
                </c:pt>
                <c:pt idx="214">
                  <c:v>27.5</c:v>
                </c:pt>
                <c:pt idx="215">
                  <c:v>27.5</c:v>
                </c:pt>
                <c:pt idx="216">
                  <c:v>27.5</c:v>
                </c:pt>
                <c:pt idx="217">
                  <c:v>27.7</c:v>
                </c:pt>
                <c:pt idx="218">
                  <c:v>27.3</c:v>
                </c:pt>
                <c:pt idx="219">
                  <c:v>27.3</c:v>
                </c:pt>
                <c:pt idx="220">
                  <c:v>27.1</c:v>
                </c:pt>
                <c:pt idx="221">
                  <c:v>26.9</c:v>
                </c:pt>
                <c:pt idx="222">
                  <c:v>26.6</c:v>
                </c:pt>
                <c:pt idx="223">
                  <c:v>26.4</c:v>
                </c:pt>
                <c:pt idx="224">
                  <c:v>26.2</c:v>
                </c:pt>
                <c:pt idx="225">
                  <c:v>26.6</c:v>
                </c:pt>
                <c:pt idx="226">
                  <c:v>26.7</c:v>
                </c:pt>
                <c:pt idx="227">
                  <c:v>26.9</c:v>
                </c:pt>
                <c:pt idx="228">
                  <c:v>27</c:v>
                </c:pt>
                <c:pt idx="229">
                  <c:v>27.5</c:v>
                </c:pt>
                <c:pt idx="230">
                  <c:v>27.5</c:v>
                </c:pt>
                <c:pt idx="231">
                  <c:v>27.2</c:v>
                </c:pt>
                <c:pt idx="232">
                  <c:v>27.3</c:v>
                </c:pt>
                <c:pt idx="233">
                  <c:v>27.4</c:v>
                </c:pt>
                <c:pt idx="234">
                  <c:v>28</c:v>
                </c:pt>
                <c:pt idx="235">
                  <c:v>28.1</c:v>
                </c:pt>
                <c:pt idx="236">
                  <c:v>28.1</c:v>
                </c:pt>
                <c:pt idx="237">
                  <c:v>28</c:v>
                </c:pt>
                <c:pt idx="238">
                  <c:v>27.8</c:v>
                </c:pt>
                <c:pt idx="239">
                  <c:v>27.5</c:v>
                </c:pt>
                <c:pt idx="240">
                  <c:v>27.3</c:v>
                </c:pt>
                <c:pt idx="241">
                  <c:v>27.4</c:v>
                </c:pt>
                <c:pt idx="242">
                  <c:v>27.3</c:v>
                </c:pt>
                <c:pt idx="243">
                  <c:v>27.3</c:v>
                </c:pt>
                <c:pt idx="244">
                  <c:v>27.6</c:v>
                </c:pt>
                <c:pt idx="245">
                  <c:v>27.8</c:v>
                </c:pt>
                <c:pt idx="246">
                  <c:v>27.8</c:v>
                </c:pt>
                <c:pt idx="247">
                  <c:v>27.8</c:v>
                </c:pt>
                <c:pt idx="248">
                  <c:v>27.6</c:v>
                </c:pt>
                <c:pt idx="249">
                  <c:v>27.5</c:v>
                </c:pt>
                <c:pt idx="250">
                  <c:v>27.6</c:v>
                </c:pt>
                <c:pt idx="251">
                  <c:v>28</c:v>
                </c:pt>
                <c:pt idx="252">
                  <c:v>27.8</c:v>
                </c:pt>
                <c:pt idx="253">
                  <c:v>28</c:v>
                </c:pt>
                <c:pt idx="254">
                  <c:v>27.6</c:v>
                </c:pt>
                <c:pt idx="255">
                  <c:v>26.9</c:v>
                </c:pt>
                <c:pt idx="256">
                  <c:v>26.6</c:v>
                </c:pt>
                <c:pt idx="257">
                  <c:v>26.7</c:v>
                </c:pt>
                <c:pt idx="258">
                  <c:v>26.5</c:v>
                </c:pt>
                <c:pt idx="259">
                  <c:v>26.4</c:v>
                </c:pt>
                <c:pt idx="260">
                  <c:v>26.3</c:v>
                </c:pt>
                <c:pt idx="261">
                  <c:v>26.5</c:v>
                </c:pt>
                <c:pt idx="262">
                  <c:v>26.8</c:v>
                </c:pt>
                <c:pt idx="263">
                  <c:v>26.7</c:v>
                </c:pt>
                <c:pt idx="264">
                  <c:v>26.7</c:v>
                </c:pt>
                <c:pt idx="265">
                  <c:v>26.7</c:v>
                </c:pt>
                <c:pt idx="266">
                  <c:v>26.7</c:v>
                </c:pt>
                <c:pt idx="267">
                  <c:v>26.3</c:v>
                </c:pt>
                <c:pt idx="268">
                  <c:v>26.1</c:v>
                </c:pt>
                <c:pt idx="269">
                  <c:v>25.6</c:v>
                </c:pt>
                <c:pt idx="270">
                  <c:v>25.9</c:v>
                </c:pt>
                <c:pt idx="271">
                  <c:v>26.2</c:v>
                </c:pt>
                <c:pt idx="272">
                  <c:v>26.5</c:v>
                </c:pt>
                <c:pt idx="273">
                  <c:v>26.5</c:v>
                </c:pt>
                <c:pt idx="274">
                  <c:v>26.2</c:v>
                </c:pt>
                <c:pt idx="275">
                  <c:v>26.1</c:v>
                </c:pt>
                <c:pt idx="276">
                  <c:v>25.9</c:v>
                </c:pt>
                <c:pt idx="277">
                  <c:v>25.8</c:v>
                </c:pt>
                <c:pt idx="278">
                  <c:v>25.8</c:v>
                </c:pt>
                <c:pt idx="279">
                  <c:v>25.9</c:v>
                </c:pt>
                <c:pt idx="280">
                  <c:v>25.9</c:v>
                </c:pt>
                <c:pt idx="281">
                  <c:v>26</c:v>
                </c:pt>
                <c:pt idx="282">
                  <c:v>25.9</c:v>
                </c:pt>
                <c:pt idx="283">
                  <c:v>26</c:v>
                </c:pt>
                <c:pt idx="284">
                  <c:v>26</c:v>
                </c:pt>
                <c:pt idx="285">
                  <c:v>26.7</c:v>
                </c:pt>
                <c:pt idx="286">
                  <c:v>27.2</c:v>
                </c:pt>
                <c:pt idx="287">
                  <c:v>27.4</c:v>
                </c:pt>
                <c:pt idx="288">
                  <c:v>27.4</c:v>
                </c:pt>
                <c:pt idx="289">
                  <c:v>27.6</c:v>
                </c:pt>
                <c:pt idx="290">
                  <c:v>27.4</c:v>
                </c:pt>
                <c:pt idx="291">
                  <c:v>27</c:v>
                </c:pt>
                <c:pt idx="292">
                  <c:v>26.7</c:v>
                </c:pt>
                <c:pt idx="293">
                  <c:v>26.7</c:v>
                </c:pt>
                <c:pt idx="294">
                  <c:v>27</c:v>
                </c:pt>
                <c:pt idx="295">
                  <c:v>26.4</c:v>
                </c:pt>
                <c:pt idx="296">
                  <c:v>26.9</c:v>
                </c:pt>
                <c:pt idx="297">
                  <c:v>26.6</c:v>
                </c:pt>
                <c:pt idx="298">
                  <c:v>27.1</c:v>
                </c:pt>
                <c:pt idx="299">
                  <c:v>27.2</c:v>
                </c:pt>
                <c:pt idx="300">
                  <c:v>27.3</c:v>
                </c:pt>
                <c:pt idx="301">
                  <c:v>27.6</c:v>
                </c:pt>
                <c:pt idx="302">
                  <c:v>28</c:v>
                </c:pt>
                <c:pt idx="303">
                  <c:v>28.1</c:v>
                </c:pt>
                <c:pt idx="304">
                  <c:v>27.9</c:v>
                </c:pt>
                <c:pt idx="305">
                  <c:v>28</c:v>
                </c:pt>
                <c:pt idx="306">
                  <c:v>28</c:v>
                </c:pt>
                <c:pt idx="307">
                  <c:v>28</c:v>
                </c:pt>
                <c:pt idx="308">
                  <c:v>27.7</c:v>
                </c:pt>
                <c:pt idx="309">
                  <c:v>27.4</c:v>
                </c:pt>
                <c:pt idx="310">
                  <c:v>27.3</c:v>
                </c:pt>
                <c:pt idx="311">
                  <c:v>27.2</c:v>
                </c:pt>
                <c:pt idx="312">
                  <c:v>27.3</c:v>
                </c:pt>
                <c:pt idx="313">
                  <c:v>26.8</c:v>
                </c:pt>
                <c:pt idx="314">
                  <c:v>26.7</c:v>
                </c:pt>
                <c:pt idx="315">
                  <c:v>26.2</c:v>
                </c:pt>
                <c:pt idx="316">
                  <c:v>26.2</c:v>
                </c:pt>
                <c:pt idx="317">
                  <c:v>26.3</c:v>
                </c:pt>
                <c:pt idx="318">
                  <c:v>25.9</c:v>
                </c:pt>
                <c:pt idx="319">
                  <c:v>25.9</c:v>
                </c:pt>
                <c:pt idx="320">
                  <c:v>25.6</c:v>
                </c:pt>
                <c:pt idx="321">
                  <c:v>25.7</c:v>
                </c:pt>
                <c:pt idx="322">
                  <c:v>25.2</c:v>
                </c:pt>
                <c:pt idx="323">
                  <c:v>25.2</c:v>
                </c:pt>
                <c:pt idx="324">
                  <c:v>24.7</c:v>
                </c:pt>
                <c:pt idx="325">
                  <c:v>24.9</c:v>
                </c:pt>
                <c:pt idx="326">
                  <c:v>25</c:v>
                </c:pt>
                <c:pt idx="327">
                  <c:v>24.6</c:v>
                </c:pt>
                <c:pt idx="328">
                  <c:v>24.6</c:v>
                </c:pt>
                <c:pt idx="329">
                  <c:v>24.9</c:v>
                </c:pt>
                <c:pt idx="330">
                  <c:v>24.9</c:v>
                </c:pt>
                <c:pt idx="331">
                  <c:v>24.5</c:v>
                </c:pt>
                <c:pt idx="332">
                  <c:v>24.4</c:v>
                </c:pt>
                <c:pt idx="333">
                  <c:v>24.2</c:v>
                </c:pt>
                <c:pt idx="334">
                  <c:v>23.9</c:v>
                </c:pt>
                <c:pt idx="335">
                  <c:v>24.1</c:v>
                </c:pt>
                <c:pt idx="336">
                  <c:v>24</c:v>
                </c:pt>
                <c:pt idx="337">
                  <c:v>24.1</c:v>
                </c:pt>
                <c:pt idx="338">
                  <c:v>24</c:v>
                </c:pt>
                <c:pt idx="339">
                  <c:v>23.9</c:v>
                </c:pt>
                <c:pt idx="340">
                  <c:v>24.3</c:v>
                </c:pt>
                <c:pt idx="341">
                  <c:v>24.2</c:v>
                </c:pt>
                <c:pt idx="342">
                  <c:v>24.2</c:v>
                </c:pt>
                <c:pt idx="343">
                  <c:v>23.5</c:v>
                </c:pt>
                <c:pt idx="344">
                  <c:v>23.5</c:v>
                </c:pt>
                <c:pt idx="345">
                  <c:v>23.3</c:v>
                </c:pt>
                <c:pt idx="346">
                  <c:v>23.1</c:v>
                </c:pt>
                <c:pt idx="347">
                  <c:v>22.7</c:v>
                </c:pt>
                <c:pt idx="348">
                  <c:v>22.6</c:v>
                </c:pt>
                <c:pt idx="349">
                  <c:v>23.1</c:v>
                </c:pt>
                <c:pt idx="350">
                  <c:v>23.1</c:v>
                </c:pt>
                <c:pt idx="351">
                  <c:v>23.2</c:v>
                </c:pt>
                <c:pt idx="352">
                  <c:v>23.5</c:v>
                </c:pt>
                <c:pt idx="353">
                  <c:v>23.5</c:v>
                </c:pt>
                <c:pt idx="354">
                  <c:v>23.5</c:v>
                </c:pt>
                <c:pt idx="355">
                  <c:v>23.4</c:v>
                </c:pt>
                <c:pt idx="356">
                  <c:v>23.5</c:v>
                </c:pt>
                <c:pt idx="357">
                  <c:v>23.5</c:v>
                </c:pt>
                <c:pt idx="358">
                  <c:v>23.2</c:v>
                </c:pt>
                <c:pt idx="359">
                  <c:v>23.2</c:v>
                </c:pt>
                <c:pt idx="360">
                  <c:v>23.2</c:v>
                </c:pt>
                <c:pt idx="361">
                  <c:v>23.3</c:v>
                </c:pt>
                <c:pt idx="362">
                  <c:v>23.2</c:v>
                </c:pt>
                <c:pt idx="363">
                  <c:v>23.4</c:v>
                </c:pt>
                <c:pt idx="364">
                  <c:v>23.5</c:v>
                </c:pt>
                <c:pt idx="365">
                  <c:v>23.7</c:v>
                </c:pt>
                <c:pt idx="366">
                  <c:v>23.7</c:v>
                </c:pt>
                <c:pt idx="367">
                  <c:v>23.6</c:v>
                </c:pt>
                <c:pt idx="368">
                  <c:v>23.6</c:v>
                </c:pt>
                <c:pt idx="369">
                  <c:v>23.5</c:v>
                </c:pt>
                <c:pt idx="370">
                  <c:v>23.7</c:v>
                </c:pt>
                <c:pt idx="371">
                  <c:v>23.6</c:v>
                </c:pt>
                <c:pt idx="372">
                  <c:v>23.2</c:v>
                </c:pt>
                <c:pt idx="373">
                  <c:v>23</c:v>
                </c:pt>
                <c:pt idx="374">
                  <c:v>23.2</c:v>
                </c:pt>
                <c:pt idx="375">
                  <c:v>23.3</c:v>
                </c:pt>
                <c:pt idx="376">
                  <c:v>22.9</c:v>
                </c:pt>
                <c:pt idx="377">
                  <c:v>23.1</c:v>
                </c:pt>
                <c:pt idx="378">
                  <c:v>23.3</c:v>
                </c:pt>
                <c:pt idx="379">
                  <c:v>23.6</c:v>
                </c:pt>
                <c:pt idx="380">
                  <c:v>23.7</c:v>
                </c:pt>
                <c:pt idx="381">
                  <c:v>24</c:v>
                </c:pt>
                <c:pt idx="382">
                  <c:v>24.7</c:v>
                </c:pt>
                <c:pt idx="383">
                  <c:v>24.4</c:v>
                </c:pt>
                <c:pt idx="384">
                  <c:v>24.5</c:v>
                </c:pt>
                <c:pt idx="385">
                  <c:v>24.6</c:v>
                </c:pt>
                <c:pt idx="386">
                  <c:v>24.8</c:v>
                </c:pt>
                <c:pt idx="387">
                  <c:v>24.7</c:v>
                </c:pt>
                <c:pt idx="388">
                  <c:v>24.4</c:v>
                </c:pt>
                <c:pt idx="389">
                  <c:v>24.1</c:v>
                </c:pt>
                <c:pt idx="390">
                  <c:v>24.4</c:v>
                </c:pt>
                <c:pt idx="391">
                  <c:v>24.1</c:v>
                </c:pt>
                <c:pt idx="392">
                  <c:v>24.3</c:v>
                </c:pt>
                <c:pt idx="393">
                  <c:v>24.2</c:v>
                </c:pt>
                <c:pt idx="394">
                  <c:v>24.5</c:v>
                </c:pt>
                <c:pt idx="395">
                  <c:v>24.2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24.2</c:v>
                </c:pt>
                <c:pt idx="400">
                  <c:v>24</c:v>
                </c:pt>
                <c:pt idx="401">
                  <c:v>24.2</c:v>
                </c:pt>
                <c:pt idx="402">
                  <c:v>24.3</c:v>
                </c:pt>
                <c:pt idx="403">
                  <c:v>24.1</c:v>
                </c:pt>
                <c:pt idx="404">
                  <c:v>23.7</c:v>
                </c:pt>
                <c:pt idx="405">
                  <c:v>23.7</c:v>
                </c:pt>
                <c:pt idx="406">
                  <c:v>23.8</c:v>
                </c:pt>
                <c:pt idx="407">
                  <c:v>23.6</c:v>
                </c:pt>
                <c:pt idx="408">
                  <c:v>24.1</c:v>
                </c:pt>
                <c:pt idx="409">
                  <c:v>24.1</c:v>
                </c:pt>
                <c:pt idx="410">
                  <c:v>24.2</c:v>
                </c:pt>
                <c:pt idx="411">
                  <c:v>23.7</c:v>
                </c:pt>
                <c:pt idx="412">
                  <c:v>23.7</c:v>
                </c:pt>
                <c:pt idx="413">
                  <c:v>23.8</c:v>
                </c:pt>
                <c:pt idx="414">
                  <c:v>23.9</c:v>
                </c:pt>
                <c:pt idx="415">
                  <c:v>23.9</c:v>
                </c:pt>
                <c:pt idx="416">
                  <c:v>24.1</c:v>
                </c:pt>
                <c:pt idx="417">
                  <c:v>24</c:v>
                </c:pt>
                <c:pt idx="418">
                  <c:v>23.7</c:v>
                </c:pt>
                <c:pt idx="419">
                  <c:v>24</c:v>
                </c:pt>
                <c:pt idx="420">
                  <c:v>24.2</c:v>
                </c:pt>
                <c:pt idx="421">
                  <c:v>24.3</c:v>
                </c:pt>
                <c:pt idx="422">
                  <c:v>24.2</c:v>
                </c:pt>
                <c:pt idx="423">
                  <c:v>24.4</c:v>
                </c:pt>
                <c:pt idx="424">
                  <c:v>24.4</c:v>
                </c:pt>
                <c:pt idx="425">
                  <c:v>24.4</c:v>
                </c:pt>
                <c:pt idx="426">
                  <c:v>24.2</c:v>
                </c:pt>
                <c:pt idx="427">
                  <c:v>24.2</c:v>
                </c:pt>
                <c:pt idx="428">
                  <c:v>23.6</c:v>
                </c:pt>
                <c:pt idx="429">
                  <c:v>23.7</c:v>
                </c:pt>
                <c:pt idx="430">
                  <c:v>24</c:v>
                </c:pt>
                <c:pt idx="431">
                  <c:v>24.2</c:v>
                </c:pt>
                <c:pt idx="432">
                  <c:v>23.9</c:v>
                </c:pt>
                <c:pt idx="433">
                  <c:v>23.8</c:v>
                </c:pt>
                <c:pt idx="434">
                  <c:v>23.7</c:v>
                </c:pt>
                <c:pt idx="435">
                  <c:v>23.8</c:v>
                </c:pt>
                <c:pt idx="436">
                  <c:v>23.3</c:v>
                </c:pt>
                <c:pt idx="437">
                  <c:v>23</c:v>
                </c:pt>
                <c:pt idx="438">
                  <c:v>23.1</c:v>
                </c:pt>
                <c:pt idx="439">
                  <c:v>23.3</c:v>
                </c:pt>
                <c:pt idx="440">
                  <c:v>23.8</c:v>
                </c:pt>
                <c:pt idx="441">
                  <c:v>23.8</c:v>
                </c:pt>
                <c:pt idx="442">
                  <c:v>23.2</c:v>
                </c:pt>
                <c:pt idx="443">
                  <c:v>23.6</c:v>
                </c:pt>
                <c:pt idx="444">
                  <c:v>23</c:v>
                </c:pt>
                <c:pt idx="445">
                  <c:v>23.4</c:v>
                </c:pt>
                <c:pt idx="446">
                  <c:v>23.1</c:v>
                </c:pt>
                <c:pt idx="447">
                  <c:v>22.8</c:v>
                </c:pt>
                <c:pt idx="448">
                  <c:v>22.7</c:v>
                </c:pt>
                <c:pt idx="449">
                  <c:v>22.4</c:v>
                </c:pt>
                <c:pt idx="450">
                  <c:v>22.2</c:v>
                </c:pt>
                <c:pt idx="451">
                  <c:v>22.2</c:v>
                </c:pt>
                <c:pt idx="452">
                  <c:v>22.5</c:v>
                </c:pt>
                <c:pt idx="453">
                  <c:v>22.8</c:v>
                </c:pt>
                <c:pt idx="454">
                  <c:v>22.6</c:v>
                </c:pt>
                <c:pt idx="455">
                  <c:v>22.8</c:v>
                </c:pt>
                <c:pt idx="456">
                  <c:v>23.2</c:v>
                </c:pt>
                <c:pt idx="457">
                  <c:v>22.9</c:v>
                </c:pt>
                <c:pt idx="458">
                  <c:v>22.9</c:v>
                </c:pt>
                <c:pt idx="459">
                  <c:v>23.2</c:v>
                </c:pt>
                <c:pt idx="460">
                  <c:v>23.4</c:v>
                </c:pt>
                <c:pt idx="461">
                  <c:v>23.4</c:v>
                </c:pt>
                <c:pt idx="462">
                  <c:v>23</c:v>
                </c:pt>
                <c:pt idx="463">
                  <c:v>22.5</c:v>
                </c:pt>
                <c:pt idx="464">
                  <c:v>22.2</c:v>
                </c:pt>
                <c:pt idx="465">
                  <c:v>22</c:v>
                </c:pt>
                <c:pt idx="466">
                  <c:v>22.4</c:v>
                </c:pt>
                <c:pt idx="467">
                  <c:v>22.5</c:v>
                </c:pt>
                <c:pt idx="468">
                  <c:v>22.7</c:v>
                </c:pt>
                <c:pt idx="469">
                  <c:v>22.5</c:v>
                </c:pt>
                <c:pt idx="470">
                  <c:v>23.1</c:v>
                </c:pt>
                <c:pt idx="471">
                  <c:v>23.2</c:v>
                </c:pt>
                <c:pt idx="472">
                  <c:v>23.2</c:v>
                </c:pt>
                <c:pt idx="473">
                  <c:v>23.4</c:v>
                </c:pt>
                <c:pt idx="474">
                  <c:v>23.3</c:v>
                </c:pt>
                <c:pt idx="475">
                  <c:v>23.7</c:v>
                </c:pt>
                <c:pt idx="476">
                  <c:v>23.8</c:v>
                </c:pt>
                <c:pt idx="477">
                  <c:v>23.8</c:v>
                </c:pt>
                <c:pt idx="478">
                  <c:v>24</c:v>
                </c:pt>
                <c:pt idx="479">
                  <c:v>24.4</c:v>
                </c:pt>
                <c:pt idx="480">
                  <c:v>24</c:v>
                </c:pt>
                <c:pt idx="481">
                  <c:v>23.8</c:v>
                </c:pt>
                <c:pt idx="482">
                  <c:v>23.7</c:v>
                </c:pt>
                <c:pt idx="483">
                  <c:v>23.9</c:v>
                </c:pt>
                <c:pt idx="484">
                  <c:v>24.5</c:v>
                </c:pt>
                <c:pt idx="485">
                  <c:v>23.8</c:v>
                </c:pt>
                <c:pt idx="486">
                  <c:v>24.1</c:v>
                </c:pt>
                <c:pt idx="487">
                  <c:v>24.2</c:v>
                </c:pt>
                <c:pt idx="488">
                  <c:v>24.1</c:v>
                </c:pt>
                <c:pt idx="489">
                  <c:v>24.7</c:v>
                </c:pt>
                <c:pt idx="490">
                  <c:v>25.2</c:v>
                </c:pt>
                <c:pt idx="491">
                  <c:v>25.2</c:v>
                </c:pt>
                <c:pt idx="492">
                  <c:v>25.4</c:v>
                </c:pt>
                <c:pt idx="493">
                  <c:v>25.6</c:v>
                </c:pt>
                <c:pt idx="494">
                  <c:v>25.6</c:v>
                </c:pt>
                <c:pt idx="495">
                  <c:v>25.8</c:v>
                </c:pt>
                <c:pt idx="496">
                  <c:v>25.7</c:v>
                </c:pt>
                <c:pt idx="497">
                  <c:v>26</c:v>
                </c:pt>
                <c:pt idx="498">
                  <c:v>26.2</c:v>
                </c:pt>
                <c:pt idx="499">
                  <c:v>26.1</c:v>
                </c:pt>
                <c:pt idx="500">
                  <c:v>26.5</c:v>
                </c:pt>
                <c:pt idx="501">
                  <c:v>27.3</c:v>
                </c:pt>
                <c:pt idx="502">
                  <c:v>27.8</c:v>
                </c:pt>
                <c:pt idx="503">
                  <c:v>27.9</c:v>
                </c:pt>
                <c:pt idx="504">
                  <c:v>28.7</c:v>
                </c:pt>
                <c:pt idx="505">
                  <c:v>28.8</c:v>
                </c:pt>
                <c:pt idx="506">
                  <c:v>28.9</c:v>
                </c:pt>
                <c:pt idx="507">
                  <c:v>29.1</c:v>
                </c:pt>
                <c:pt idx="508">
                  <c:v>30</c:v>
                </c:pt>
                <c:pt idx="509">
                  <c:v>29.8</c:v>
                </c:pt>
                <c:pt idx="510">
                  <c:v>29.9</c:v>
                </c:pt>
                <c:pt idx="511">
                  <c:v>29.9</c:v>
                </c:pt>
                <c:pt idx="512">
                  <c:v>30.1</c:v>
                </c:pt>
                <c:pt idx="513">
                  <c:v>30.1</c:v>
                </c:pt>
                <c:pt idx="514">
                  <c:v>30.4</c:v>
                </c:pt>
                <c:pt idx="515">
                  <c:v>31</c:v>
                </c:pt>
                <c:pt idx="516">
                  <c:v>31.2</c:v>
                </c:pt>
                <c:pt idx="517">
                  <c:v>31.6</c:v>
                </c:pt>
                <c:pt idx="518">
                  <c:v>32.200000000000003</c:v>
                </c:pt>
                <c:pt idx="519">
                  <c:v>32.5</c:v>
                </c:pt>
                <c:pt idx="520">
                  <c:v>32.700000000000003</c:v>
                </c:pt>
                <c:pt idx="521">
                  <c:v>32.700000000000003</c:v>
                </c:pt>
                <c:pt idx="522">
                  <c:v>33.1</c:v>
                </c:pt>
                <c:pt idx="523">
                  <c:v>33.799999999999997</c:v>
                </c:pt>
                <c:pt idx="524">
                  <c:v>34.299999999999997</c:v>
                </c:pt>
                <c:pt idx="525">
                  <c:v>34.6</c:v>
                </c:pt>
                <c:pt idx="526">
                  <c:v>34.9</c:v>
                </c:pt>
                <c:pt idx="527">
                  <c:v>35.4</c:v>
                </c:pt>
                <c:pt idx="528">
                  <c:v>35.700000000000003</c:v>
                </c:pt>
                <c:pt idx="529">
                  <c:v>35.9</c:v>
                </c:pt>
                <c:pt idx="530">
                  <c:v>35.799999999999997</c:v>
                </c:pt>
                <c:pt idx="531">
                  <c:v>36</c:v>
                </c:pt>
                <c:pt idx="532">
                  <c:v>36.4</c:v>
                </c:pt>
                <c:pt idx="533">
                  <c:v>36.700000000000003</c:v>
                </c:pt>
                <c:pt idx="534">
                  <c:v>36.9</c:v>
                </c:pt>
                <c:pt idx="535">
                  <c:v>37.200000000000003</c:v>
                </c:pt>
                <c:pt idx="536">
                  <c:v>37.4</c:v>
                </c:pt>
                <c:pt idx="537">
                  <c:v>38.1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38.9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39.9</c:v>
                </c:pt>
                <c:pt idx="544">
                  <c:v>40</c:v>
                </c:pt>
                <c:pt idx="545">
                  <c:v>40.299999999999997</c:v>
                </c:pt>
                <c:pt idx="546">
                  <c:v>40.799999999999997</c:v>
                </c:pt>
                <c:pt idx="547">
                  <c:v>41.4</c:v>
                </c:pt>
                <c:pt idx="548">
                  <c:v>41.7</c:v>
                </c:pt>
                <c:pt idx="549">
                  <c:v>42</c:v>
                </c:pt>
                <c:pt idx="550">
                  <c:v>42.4</c:v>
                </c:pt>
                <c:pt idx="551">
                  <c:v>42.7</c:v>
                </c:pt>
                <c:pt idx="552">
                  <c:v>43.2</c:v>
                </c:pt>
                <c:pt idx="553">
                  <c:v>43.5</c:v>
                </c:pt>
                <c:pt idx="554">
                  <c:v>43.7</c:v>
                </c:pt>
                <c:pt idx="555">
                  <c:v>44.1</c:v>
                </c:pt>
                <c:pt idx="556">
                  <c:v>44.2</c:v>
                </c:pt>
                <c:pt idx="557">
                  <c:v>44.8</c:v>
                </c:pt>
                <c:pt idx="558">
                  <c:v>45.2</c:v>
                </c:pt>
                <c:pt idx="559">
                  <c:v>45.6</c:v>
                </c:pt>
                <c:pt idx="560">
                  <c:v>45.9</c:v>
                </c:pt>
                <c:pt idx="561">
                  <c:v>46.4</c:v>
                </c:pt>
                <c:pt idx="562">
                  <c:v>46.1</c:v>
                </c:pt>
                <c:pt idx="563">
                  <c:v>46.5</c:v>
                </c:pt>
                <c:pt idx="564">
                  <c:v>46.7</c:v>
                </c:pt>
                <c:pt idx="565">
                  <c:v>47</c:v>
                </c:pt>
                <c:pt idx="566">
                  <c:v>47.4</c:v>
                </c:pt>
                <c:pt idx="567">
                  <c:v>47.7</c:v>
                </c:pt>
                <c:pt idx="568">
                  <c:v>47.8</c:v>
                </c:pt>
                <c:pt idx="569">
                  <c:v>47.7</c:v>
                </c:pt>
                <c:pt idx="570">
                  <c:v>47.9</c:v>
                </c:pt>
                <c:pt idx="571">
                  <c:v>48.1</c:v>
                </c:pt>
                <c:pt idx="572">
                  <c:v>48.3</c:v>
                </c:pt>
                <c:pt idx="573">
                  <c:v>48.4</c:v>
                </c:pt>
                <c:pt idx="574">
                  <c:v>48.7</c:v>
                </c:pt>
                <c:pt idx="575">
                  <c:v>49</c:v>
                </c:pt>
                <c:pt idx="576">
                  <c:v>49.2</c:v>
                </c:pt>
                <c:pt idx="577">
                  <c:v>49.3</c:v>
                </c:pt>
                <c:pt idx="578">
                  <c:v>49.5</c:v>
                </c:pt>
                <c:pt idx="579">
                  <c:v>49.5</c:v>
                </c:pt>
                <c:pt idx="580">
                  <c:v>49.7</c:v>
                </c:pt>
                <c:pt idx="581">
                  <c:v>49.7</c:v>
                </c:pt>
                <c:pt idx="582">
                  <c:v>49.9</c:v>
                </c:pt>
                <c:pt idx="583">
                  <c:v>50.1</c:v>
                </c:pt>
                <c:pt idx="584">
                  <c:v>50.2</c:v>
                </c:pt>
                <c:pt idx="585">
                  <c:v>50.3</c:v>
                </c:pt>
                <c:pt idx="586">
                  <c:v>50.5</c:v>
                </c:pt>
                <c:pt idx="587">
                  <c:v>50.6</c:v>
                </c:pt>
                <c:pt idx="588">
                  <c:v>50.8</c:v>
                </c:pt>
                <c:pt idx="589">
                  <c:v>51.2</c:v>
                </c:pt>
                <c:pt idx="590">
                  <c:v>51.4</c:v>
                </c:pt>
                <c:pt idx="591">
                  <c:v>51.5</c:v>
                </c:pt>
                <c:pt idx="592">
                  <c:v>51.6</c:v>
                </c:pt>
                <c:pt idx="593">
                  <c:v>52</c:v>
                </c:pt>
                <c:pt idx="594">
                  <c:v>52.2</c:v>
                </c:pt>
                <c:pt idx="595">
                  <c:v>52.2</c:v>
                </c:pt>
                <c:pt idx="596">
                  <c:v>52.5</c:v>
                </c:pt>
                <c:pt idx="597">
                  <c:v>52.5</c:v>
                </c:pt>
                <c:pt idx="598">
                  <c:v>52.7</c:v>
                </c:pt>
                <c:pt idx="599">
                  <c:v>53.2</c:v>
                </c:pt>
                <c:pt idx="600">
                  <c:v>53.2</c:v>
                </c:pt>
                <c:pt idx="601">
                  <c:v>53.6</c:v>
                </c:pt>
                <c:pt idx="602">
                  <c:v>53.5</c:v>
                </c:pt>
                <c:pt idx="603">
                  <c:v>53.6</c:v>
                </c:pt>
                <c:pt idx="604">
                  <c:v>53.7</c:v>
                </c:pt>
                <c:pt idx="605">
                  <c:v>54.1</c:v>
                </c:pt>
                <c:pt idx="606">
                  <c:v>54.3</c:v>
                </c:pt>
                <c:pt idx="607">
                  <c:v>54.6</c:v>
                </c:pt>
                <c:pt idx="608">
                  <c:v>54.6</c:v>
                </c:pt>
                <c:pt idx="609">
                  <c:v>55</c:v>
                </c:pt>
                <c:pt idx="610">
                  <c:v>55.2</c:v>
                </c:pt>
                <c:pt idx="611">
                  <c:v>55.5</c:v>
                </c:pt>
                <c:pt idx="612">
                  <c:v>55.6</c:v>
                </c:pt>
                <c:pt idx="613">
                  <c:v>56</c:v>
                </c:pt>
                <c:pt idx="614">
                  <c:v>56</c:v>
                </c:pt>
                <c:pt idx="615">
                  <c:v>56.1</c:v>
                </c:pt>
                <c:pt idx="616">
                  <c:v>56.4</c:v>
                </c:pt>
                <c:pt idx="617">
                  <c:v>56.7</c:v>
                </c:pt>
                <c:pt idx="618">
                  <c:v>57</c:v>
                </c:pt>
                <c:pt idx="619">
                  <c:v>57.2</c:v>
                </c:pt>
                <c:pt idx="620">
                  <c:v>57.6</c:v>
                </c:pt>
                <c:pt idx="621">
                  <c:v>58</c:v>
                </c:pt>
                <c:pt idx="622">
                  <c:v>58.2</c:v>
                </c:pt>
                <c:pt idx="623">
                  <c:v>58.6</c:v>
                </c:pt>
                <c:pt idx="624">
                  <c:v>58.9</c:v>
                </c:pt>
                <c:pt idx="625">
                  <c:v>59.1</c:v>
                </c:pt>
                <c:pt idx="626">
                  <c:v>59.6</c:v>
                </c:pt>
                <c:pt idx="627">
                  <c:v>59.9</c:v>
                </c:pt>
                <c:pt idx="628">
                  <c:v>60.2</c:v>
                </c:pt>
                <c:pt idx="629">
                  <c:v>60.3</c:v>
                </c:pt>
                <c:pt idx="630">
                  <c:v>60.5</c:v>
                </c:pt>
                <c:pt idx="631">
                  <c:v>60.4</c:v>
                </c:pt>
                <c:pt idx="632">
                  <c:v>60.8</c:v>
                </c:pt>
                <c:pt idx="633">
                  <c:v>60.9</c:v>
                </c:pt>
                <c:pt idx="634">
                  <c:v>61.2</c:v>
                </c:pt>
                <c:pt idx="635">
                  <c:v>61.3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C5-47B0-9E87-0D856A053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363440"/>
        <c:axId val="1439691104"/>
      </c:lineChart>
      <c:catAx>
        <c:axId val="113254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92096"/>
        <c:crosses val="autoZero"/>
        <c:auto val="1"/>
        <c:lblAlgn val="ctr"/>
        <c:lblOffset val="100"/>
        <c:noMultiLvlLbl val="0"/>
      </c:catAx>
      <c:valAx>
        <c:axId val="143969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48016"/>
        <c:crosses val="autoZero"/>
        <c:crossBetween val="between"/>
      </c:valAx>
      <c:valAx>
        <c:axId val="14396911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363440"/>
        <c:crosses val="max"/>
        <c:crossBetween val="between"/>
      </c:valAx>
      <c:catAx>
        <c:axId val="922363440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439691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 Oktober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Suhu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'0710'!$B$5:$B$665</c:f>
              <c:numCache>
                <c:formatCode>h:mm;@</c:formatCode>
                <c:ptCount val="661"/>
                <c:pt idx="0">
                  <c:v>0.29166666666666669</c:v>
                </c:pt>
                <c:pt idx="1">
                  <c:v>0.29236111111111113</c:v>
                </c:pt>
                <c:pt idx="2">
                  <c:v>0.29305555555555601</c:v>
                </c:pt>
                <c:pt idx="3">
                  <c:v>0.29375000000000001</c:v>
                </c:pt>
                <c:pt idx="4">
                  <c:v>0.29444444444444401</c:v>
                </c:pt>
                <c:pt idx="5">
                  <c:v>0.29513888888888901</c:v>
                </c:pt>
                <c:pt idx="6">
                  <c:v>0.295833333333333</c:v>
                </c:pt>
                <c:pt idx="7">
                  <c:v>0.296527777777778</c:v>
                </c:pt>
                <c:pt idx="8">
                  <c:v>0.297222222222222</c:v>
                </c:pt>
                <c:pt idx="9">
                  <c:v>0.297916666666667</c:v>
                </c:pt>
                <c:pt idx="10">
                  <c:v>0.29861111111111099</c:v>
                </c:pt>
                <c:pt idx="11">
                  <c:v>0.29930555555555599</c:v>
                </c:pt>
                <c:pt idx="12">
                  <c:v>0.3</c:v>
                </c:pt>
                <c:pt idx="13">
                  <c:v>0.30069444444444399</c:v>
                </c:pt>
                <c:pt idx="14">
                  <c:v>0.30138888888888898</c:v>
                </c:pt>
                <c:pt idx="15">
                  <c:v>0.30208333333333298</c:v>
                </c:pt>
                <c:pt idx="16">
                  <c:v>0.30277777777777798</c:v>
                </c:pt>
                <c:pt idx="17">
                  <c:v>0.30347222222222198</c:v>
                </c:pt>
                <c:pt idx="18">
                  <c:v>0.30416666666666697</c:v>
                </c:pt>
                <c:pt idx="19">
                  <c:v>0.30486111111111103</c:v>
                </c:pt>
                <c:pt idx="20">
                  <c:v>0.30555555555555503</c:v>
                </c:pt>
                <c:pt idx="21">
                  <c:v>0.30625000000000002</c:v>
                </c:pt>
                <c:pt idx="22">
                  <c:v>0.30694444444444402</c:v>
                </c:pt>
                <c:pt idx="23">
                  <c:v>0.30763888888888902</c:v>
                </c:pt>
                <c:pt idx="24">
                  <c:v>0.30833333333333302</c:v>
                </c:pt>
                <c:pt idx="25">
                  <c:v>0.30902777777777801</c:v>
                </c:pt>
                <c:pt idx="26">
                  <c:v>0.30972222222222201</c:v>
                </c:pt>
                <c:pt idx="27">
                  <c:v>0.31041666666666701</c:v>
                </c:pt>
                <c:pt idx="28">
                  <c:v>0.31111111111111101</c:v>
                </c:pt>
                <c:pt idx="29">
                  <c:v>0.311805555555556</c:v>
                </c:pt>
                <c:pt idx="30">
                  <c:v>0.3125</c:v>
                </c:pt>
                <c:pt idx="31">
                  <c:v>0.313194444444444</c:v>
                </c:pt>
                <c:pt idx="32">
                  <c:v>0.31388888888888899</c:v>
                </c:pt>
                <c:pt idx="33">
                  <c:v>0.31458333333333299</c:v>
                </c:pt>
                <c:pt idx="34">
                  <c:v>0.31527777777777799</c:v>
                </c:pt>
                <c:pt idx="35">
                  <c:v>0.31597222222222199</c:v>
                </c:pt>
                <c:pt idx="36">
                  <c:v>0.31666666666666698</c:v>
                </c:pt>
                <c:pt idx="37">
                  <c:v>0.31736111111111098</c:v>
                </c:pt>
                <c:pt idx="38">
                  <c:v>0.31805555555555498</c:v>
                </c:pt>
                <c:pt idx="39">
                  <c:v>0.31874999999999998</c:v>
                </c:pt>
                <c:pt idx="40">
                  <c:v>0.31944444444444398</c:v>
                </c:pt>
                <c:pt idx="41">
                  <c:v>0.32013888888888897</c:v>
                </c:pt>
                <c:pt idx="42">
                  <c:v>0.32083333333333303</c:v>
                </c:pt>
                <c:pt idx="43">
                  <c:v>0.32152777777777802</c:v>
                </c:pt>
                <c:pt idx="44">
                  <c:v>0.32222222222222202</c:v>
                </c:pt>
                <c:pt idx="45">
                  <c:v>0.32291666666666702</c:v>
                </c:pt>
                <c:pt idx="46">
                  <c:v>0.32361111111111102</c:v>
                </c:pt>
                <c:pt idx="47">
                  <c:v>0.32430555555555601</c:v>
                </c:pt>
                <c:pt idx="48">
                  <c:v>0.32500000000000001</c:v>
                </c:pt>
                <c:pt idx="49">
                  <c:v>0.32569444444444401</c:v>
                </c:pt>
                <c:pt idx="50">
                  <c:v>0.32638888888888901</c:v>
                </c:pt>
                <c:pt idx="51">
                  <c:v>0.327083333333333</c:v>
                </c:pt>
                <c:pt idx="52">
                  <c:v>0.327777777777778</c:v>
                </c:pt>
                <c:pt idx="53">
                  <c:v>0.328472222222222</c:v>
                </c:pt>
                <c:pt idx="54">
                  <c:v>0.329166666666667</c:v>
                </c:pt>
                <c:pt idx="55">
                  <c:v>0.32986111111111099</c:v>
                </c:pt>
                <c:pt idx="56">
                  <c:v>0.33055555555555499</c:v>
                </c:pt>
                <c:pt idx="57">
                  <c:v>0.33124999999999999</c:v>
                </c:pt>
                <c:pt idx="58">
                  <c:v>0.33194444444444399</c:v>
                </c:pt>
                <c:pt idx="59">
                  <c:v>0.33263888888888898</c:v>
                </c:pt>
                <c:pt idx="60">
                  <c:v>0.33333333333333298</c:v>
                </c:pt>
                <c:pt idx="61">
                  <c:v>0.33402777777777798</c:v>
                </c:pt>
                <c:pt idx="62">
                  <c:v>0.33472222222222198</c:v>
                </c:pt>
                <c:pt idx="63">
                  <c:v>0.33541666666666597</c:v>
                </c:pt>
                <c:pt idx="64">
                  <c:v>0.33611111111111103</c:v>
                </c:pt>
                <c:pt idx="65">
                  <c:v>0.33680555555555503</c:v>
                </c:pt>
                <c:pt idx="66">
                  <c:v>0.33750000000000002</c:v>
                </c:pt>
                <c:pt idx="67">
                  <c:v>0.33819444444444402</c:v>
                </c:pt>
                <c:pt idx="68">
                  <c:v>0.33888888888888902</c:v>
                </c:pt>
                <c:pt idx="69">
                  <c:v>0.33958333333333302</c:v>
                </c:pt>
                <c:pt idx="70">
                  <c:v>0.34027777777777801</c:v>
                </c:pt>
                <c:pt idx="71">
                  <c:v>0.34097222222222201</c:v>
                </c:pt>
                <c:pt idx="72">
                  <c:v>0.34166666666666701</c:v>
                </c:pt>
                <c:pt idx="73">
                  <c:v>0.34236111111111101</c:v>
                </c:pt>
                <c:pt idx="74">
                  <c:v>0.343055555555555</c:v>
                </c:pt>
                <c:pt idx="75">
                  <c:v>0.34375</c:v>
                </c:pt>
                <c:pt idx="76">
                  <c:v>0.344444444444444</c:v>
                </c:pt>
                <c:pt idx="77">
                  <c:v>0.34513888888888899</c:v>
                </c:pt>
                <c:pt idx="78">
                  <c:v>0.34583333333333299</c:v>
                </c:pt>
                <c:pt idx="79">
                  <c:v>0.34652777777777799</c:v>
                </c:pt>
                <c:pt idx="80">
                  <c:v>0.34722222222222199</c:v>
                </c:pt>
                <c:pt idx="81">
                  <c:v>0.34791666666666599</c:v>
                </c:pt>
                <c:pt idx="82">
                  <c:v>0.34861111111111098</c:v>
                </c:pt>
                <c:pt idx="83">
                  <c:v>0.34930555555555498</c:v>
                </c:pt>
                <c:pt idx="84">
                  <c:v>0.35</c:v>
                </c:pt>
                <c:pt idx="85">
                  <c:v>0.35069444444444398</c:v>
                </c:pt>
                <c:pt idx="86">
                  <c:v>0.35138888888888897</c:v>
                </c:pt>
                <c:pt idx="87">
                  <c:v>0.35208333333333303</c:v>
                </c:pt>
                <c:pt idx="88">
                  <c:v>0.35277777777777802</c:v>
                </c:pt>
                <c:pt idx="89">
                  <c:v>0.35347222222222202</c:v>
                </c:pt>
                <c:pt idx="90">
                  <c:v>0.35416666666666602</c:v>
                </c:pt>
                <c:pt idx="91">
                  <c:v>0.35486111111111102</c:v>
                </c:pt>
                <c:pt idx="92">
                  <c:v>0.35555555555555501</c:v>
                </c:pt>
                <c:pt idx="93">
                  <c:v>0.35625000000000001</c:v>
                </c:pt>
                <c:pt idx="94">
                  <c:v>0.35694444444444401</c:v>
                </c:pt>
                <c:pt idx="95">
                  <c:v>0.35763888888888901</c:v>
                </c:pt>
                <c:pt idx="96">
                  <c:v>0.358333333333333</c:v>
                </c:pt>
                <c:pt idx="97">
                  <c:v>0.359027777777778</c:v>
                </c:pt>
                <c:pt idx="98">
                  <c:v>0.359722222222222</c:v>
                </c:pt>
                <c:pt idx="99">
                  <c:v>0.360416666666666</c:v>
                </c:pt>
                <c:pt idx="100">
                  <c:v>0.36111111111111099</c:v>
                </c:pt>
                <c:pt idx="101">
                  <c:v>0.36180555555555499</c:v>
                </c:pt>
                <c:pt idx="102">
                  <c:v>0.36249999999999999</c:v>
                </c:pt>
                <c:pt idx="103">
                  <c:v>0.36319444444444399</c:v>
                </c:pt>
                <c:pt idx="104">
                  <c:v>0.36388888888888898</c:v>
                </c:pt>
                <c:pt idx="105">
                  <c:v>0.36458333333333298</c:v>
                </c:pt>
                <c:pt idx="106">
                  <c:v>0.36527777777777698</c:v>
                </c:pt>
                <c:pt idx="107">
                  <c:v>0.36597222222222198</c:v>
                </c:pt>
                <c:pt idx="108">
                  <c:v>0.36666666666666597</c:v>
                </c:pt>
                <c:pt idx="109">
                  <c:v>0.36736111111111103</c:v>
                </c:pt>
                <c:pt idx="110">
                  <c:v>0.36805555555555503</c:v>
                </c:pt>
                <c:pt idx="111">
                  <c:v>0.36875000000000002</c:v>
                </c:pt>
                <c:pt idx="112">
                  <c:v>0.36944444444444402</c:v>
                </c:pt>
                <c:pt idx="113">
                  <c:v>0.37013888888888902</c:v>
                </c:pt>
                <c:pt idx="114">
                  <c:v>0.37083333333333302</c:v>
                </c:pt>
                <c:pt idx="115">
                  <c:v>0.37152777777777701</c:v>
                </c:pt>
                <c:pt idx="116">
                  <c:v>0.37222222222222201</c:v>
                </c:pt>
                <c:pt idx="117">
                  <c:v>0.37291666666666601</c:v>
                </c:pt>
                <c:pt idx="118">
                  <c:v>0.37361111111111101</c:v>
                </c:pt>
                <c:pt idx="119">
                  <c:v>0.374305555555555</c:v>
                </c:pt>
                <c:pt idx="120">
                  <c:v>0.375</c:v>
                </c:pt>
                <c:pt idx="121">
                  <c:v>0.375694444444444</c:v>
                </c:pt>
                <c:pt idx="122">
                  <c:v>0.37638888888888899</c:v>
                </c:pt>
                <c:pt idx="123">
                  <c:v>0.37708333333333299</c:v>
                </c:pt>
                <c:pt idx="124">
                  <c:v>0.37777777777777699</c:v>
                </c:pt>
                <c:pt idx="125">
                  <c:v>0.37847222222222199</c:v>
                </c:pt>
                <c:pt idx="126">
                  <c:v>0.37916666666666599</c:v>
                </c:pt>
                <c:pt idx="127">
                  <c:v>0.37986111111111098</c:v>
                </c:pt>
                <c:pt idx="128">
                  <c:v>0.38055555555555498</c:v>
                </c:pt>
                <c:pt idx="129">
                  <c:v>0.38124999999999998</c:v>
                </c:pt>
                <c:pt idx="130">
                  <c:v>0.38194444444444398</c:v>
                </c:pt>
                <c:pt idx="131">
                  <c:v>0.38263888888888897</c:v>
                </c:pt>
                <c:pt idx="132">
                  <c:v>0.38333333333333303</c:v>
                </c:pt>
                <c:pt idx="133">
                  <c:v>0.38402777777777702</c:v>
                </c:pt>
                <c:pt idx="134">
                  <c:v>0.38472222222222202</c:v>
                </c:pt>
                <c:pt idx="135">
                  <c:v>0.38541666666666602</c:v>
                </c:pt>
                <c:pt idx="136">
                  <c:v>0.38611111111111102</c:v>
                </c:pt>
                <c:pt idx="137">
                  <c:v>0.38680555555555501</c:v>
                </c:pt>
                <c:pt idx="138">
                  <c:v>0.38750000000000001</c:v>
                </c:pt>
                <c:pt idx="139">
                  <c:v>0.38819444444444401</c:v>
                </c:pt>
                <c:pt idx="140">
                  <c:v>0.38888888888888901</c:v>
                </c:pt>
                <c:pt idx="141">
                  <c:v>0.389583333333333</c:v>
                </c:pt>
                <c:pt idx="142">
                  <c:v>0.390277777777778</c:v>
                </c:pt>
                <c:pt idx="143">
                  <c:v>0.390972222222222</c:v>
                </c:pt>
                <c:pt idx="144">
                  <c:v>0.391666666666666</c:v>
                </c:pt>
                <c:pt idx="145">
                  <c:v>0.39236111111111099</c:v>
                </c:pt>
                <c:pt idx="146">
                  <c:v>0.39305555555555599</c:v>
                </c:pt>
                <c:pt idx="147">
                  <c:v>0.39374999999999999</c:v>
                </c:pt>
                <c:pt idx="148">
                  <c:v>0.39444444444444399</c:v>
                </c:pt>
                <c:pt idx="149">
                  <c:v>0.39513888888888898</c:v>
                </c:pt>
                <c:pt idx="150">
                  <c:v>0.39583333333333298</c:v>
                </c:pt>
                <c:pt idx="151">
                  <c:v>0.39652777777777798</c:v>
                </c:pt>
                <c:pt idx="152">
                  <c:v>0.39722222222222198</c:v>
                </c:pt>
                <c:pt idx="153">
                  <c:v>0.39791666666666697</c:v>
                </c:pt>
                <c:pt idx="154">
                  <c:v>0.39861111111111103</c:v>
                </c:pt>
                <c:pt idx="155">
                  <c:v>0.39930555555555602</c:v>
                </c:pt>
                <c:pt idx="156">
                  <c:v>0.4</c:v>
                </c:pt>
                <c:pt idx="157">
                  <c:v>0.40069444444444402</c:v>
                </c:pt>
                <c:pt idx="158">
                  <c:v>0.40138888888888902</c:v>
                </c:pt>
                <c:pt idx="159">
                  <c:v>0.40208333333333302</c:v>
                </c:pt>
                <c:pt idx="160">
                  <c:v>0.40277777777777801</c:v>
                </c:pt>
                <c:pt idx="161">
                  <c:v>0.40347222222222201</c:v>
                </c:pt>
                <c:pt idx="162">
                  <c:v>0.40416666666666701</c:v>
                </c:pt>
                <c:pt idx="163">
                  <c:v>0.40486111111111101</c:v>
                </c:pt>
                <c:pt idx="164">
                  <c:v>0.405555555555555</c:v>
                </c:pt>
                <c:pt idx="165">
                  <c:v>0.40625</c:v>
                </c:pt>
                <c:pt idx="166">
                  <c:v>0.406944444444444</c:v>
                </c:pt>
                <c:pt idx="167">
                  <c:v>0.40763888888888899</c:v>
                </c:pt>
                <c:pt idx="168">
                  <c:v>0.40833333333333299</c:v>
                </c:pt>
                <c:pt idx="169">
                  <c:v>0.40902777777777799</c:v>
                </c:pt>
                <c:pt idx="170">
                  <c:v>0.40972222222222199</c:v>
                </c:pt>
                <c:pt idx="171">
                  <c:v>0.41041666666666698</c:v>
                </c:pt>
                <c:pt idx="172">
                  <c:v>0.41111111111111098</c:v>
                </c:pt>
                <c:pt idx="173">
                  <c:v>0.41180555555555498</c:v>
                </c:pt>
                <c:pt idx="174">
                  <c:v>0.41249999999999998</c:v>
                </c:pt>
                <c:pt idx="175">
                  <c:v>0.41319444444444398</c:v>
                </c:pt>
                <c:pt idx="176">
                  <c:v>0.41388888888888897</c:v>
                </c:pt>
                <c:pt idx="177">
                  <c:v>0.41458333333333303</c:v>
                </c:pt>
                <c:pt idx="178">
                  <c:v>0.41527777777777802</c:v>
                </c:pt>
                <c:pt idx="179">
                  <c:v>0.41597222222222202</c:v>
                </c:pt>
                <c:pt idx="180">
                  <c:v>0.41666666666666702</c:v>
                </c:pt>
                <c:pt idx="181">
                  <c:v>0.41736111111111102</c:v>
                </c:pt>
                <c:pt idx="182">
                  <c:v>0.41805555555555501</c:v>
                </c:pt>
                <c:pt idx="183">
                  <c:v>0.41875000000000001</c:v>
                </c:pt>
                <c:pt idx="184">
                  <c:v>0.41944444444444401</c:v>
                </c:pt>
                <c:pt idx="185">
                  <c:v>0.42013888888888901</c:v>
                </c:pt>
                <c:pt idx="186">
                  <c:v>0.420833333333333</c:v>
                </c:pt>
                <c:pt idx="187">
                  <c:v>0.421527777777778</c:v>
                </c:pt>
                <c:pt idx="188">
                  <c:v>0.422222222222222</c:v>
                </c:pt>
                <c:pt idx="189">
                  <c:v>0.422916666666667</c:v>
                </c:pt>
                <c:pt idx="190">
                  <c:v>0.42361111111111099</c:v>
                </c:pt>
                <c:pt idx="191">
                  <c:v>0.42430555555555499</c:v>
                </c:pt>
                <c:pt idx="192">
                  <c:v>0.42499999999999999</c:v>
                </c:pt>
                <c:pt idx="193">
                  <c:v>0.42569444444444399</c:v>
                </c:pt>
                <c:pt idx="194">
                  <c:v>0.42638888888888898</c:v>
                </c:pt>
                <c:pt idx="195">
                  <c:v>0.42708333333333298</c:v>
                </c:pt>
                <c:pt idx="196">
                  <c:v>0.42777777777777798</c:v>
                </c:pt>
                <c:pt idx="197">
                  <c:v>0.42847222222222198</c:v>
                </c:pt>
                <c:pt idx="198">
                  <c:v>0.42916666666666697</c:v>
                </c:pt>
                <c:pt idx="199">
                  <c:v>0.42986111111111103</c:v>
                </c:pt>
                <c:pt idx="200">
                  <c:v>0.43055555555555503</c:v>
                </c:pt>
                <c:pt idx="201">
                  <c:v>0.43125000000000002</c:v>
                </c:pt>
                <c:pt idx="202">
                  <c:v>0.43194444444444402</c:v>
                </c:pt>
                <c:pt idx="203">
                  <c:v>0.43263888888888902</c:v>
                </c:pt>
                <c:pt idx="204">
                  <c:v>0.43333333333333302</c:v>
                </c:pt>
                <c:pt idx="205">
                  <c:v>0.43402777777777801</c:v>
                </c:pt>
                <c:pt idx="206">
                  <c:v>0.43472222222222201</c:v>
                </c:pt>
                <c:pt idx="207">
                  <c:v>0.43541666666666601</c:v>
                </c:pt>
                <c:pt idx="208">
                  <c:v>0.43611111111111101</c:v>
                </c:pt>
                <c:pt idx="209">
                  <c:v>0.436805555555555</c:v>
                </c:pt>
                <c:pt idx="210">
                  <c:v>0.4375</c:v>
                </c:pt>
                <c:pt idx="211">
                  <c:v>0.438194444444444</c:v>
                </c:pt>
                <c:pt idx="212">
                  <c:v>0.43888888888888899</c:v>
                </c:pt>
                <c:pt idx="213">
                  <c:v>0.43958333333333299</c:v>
                </c:pt>
                <c:pt idx="214">
                  <c:v>0.44027777777777799</c:v>
                </c:pt>
                <c:pt idx="215">
                  <c:v>0.44097222222222199</c:v>
                </c:pt>
                <c:pt idx="216">
                  <c:v>0.44166666666666599</c:v>
                </c:pt>
                <c:pt idx="217">
                  <c:v>0.44236111111111098</c:v>
                </c:pt>
                <c:pt idx="218">
                  <c:v>0.44305555555555498</c:v>
                </c:pt>
                <c:pt idx="219">
                  <c:v>0.44374999999999998</c:v>
                </c:pt>
                <c:pt idx="220">
                  <c:v>0.44444444444444398</c:v>
                </c:pt>
                <c:pt idx="221">
                  <c:v>0.44513888888888897</c:v>
                </c:pt>
                <c:pt idx="222">
                  <c:v>0.44583333333333303</c:v>
                </c:pt>
                <c:pt idx="223">
                  <c:v>0.44652777777777802</c:v>
                </c:pt>
                <c:pt idx="224">
                  <c:v>0.44722222222222202</c:v>
                </c:pt>
                <c:pt idx="225">
                  <c:v>0.44791666666666602</c:v>
                </c:pt>
                <c:pt idx="226">
                  <c:v>0.44861111111111102</c:v>
                </c:pt>
                <c:pt idx="227">
                  <c:v>0.44930555555555501</c:v>
                </c:pt>
                <c:pt idx="228">
                  <c:v>0.45</c:v>
                </c:pt>
                <c:pt idx="229">
                  <c:v>0.45069444444444401</c:v>
                </c:pt>
                <c:pt idx="230">
                  <c:v>0.45138888888888901</c:v>
                </c:pt>
                <c:pt idx="231">
                  <c:v>0.452083333333333</c:v>
                </c:pt>
                <c:pt idx="232">
                  <c:v>0.452777777777778</c:v>
                </c:pt>
                <c:pt idx="233">
                  <c:v>0.453472222222222</c:v>
                </c:pt>
                <c:pt idx="234">
                  <c:v>0.454166666666666</c:v>
                </c:pt>
                <c:pt idx="235">
                  <c:v>0.45486111111111099</c:v>
                </c:pt>
                <c:pt idx="236">
                  <c:v>0.45555555555555499</c:v>
                </c:pt>
                <c:pt idx="237">
                  <c:v>0.45624999999999999</c:v>
                </c:pt>
                <c:pt idx="238">
                  <c:v>0.45694444444444399</c:v>
                </c:pt>
                <c:pt idx="239">
                  <c:v>0.45763888888888898</c:v>
                </c:pt>
                <c:pt idx="240">
                  <c:v>0.45833333333333298</c:v>
                </c:pt>
                <c:pt idx="241">
                  <c:v>0.45902777777777798</c:v>
                </c:pt>
                <c:pt idx="242">
                  <c:v>0.45972222222222198</c:v>
                </c:pt>
                <c:pt idx="243">
                  <c:v>0.46041666666666597</c:v>
                </c:pt>
                <c:pt idx="244">
                  <c:v>0.46111111111111103</c:v>
                </c:pt>
                <c:pt idx="245">
                  <c:v>0.46180555555555503</c:v>
                </c:pt>
                <c:pt idx="246">
                  <c:v>0.46250000000000002</c:v>
                </c:pt>
                <c:pt idx="247">
                  <c:v>0.46319444444444402</c:v>
                </c:pt>
                <c:pt idx="248">
                  <c:v>0.46388888888888902</c:v>
                </c:pt>
                <c:pt idx="249">
                  <c:v>0.46458333333333302</c:v>
                </c:pt>
                <c:pt idx="250">
                  <c:v>0.46527777777777701</c:v>
                </c:pt>
                <c:pt idx="251">
                  <c:v>0.46597222222222201</c:v>
                </c:pt>
                <c:pt idx="252">
                  <c:v>0.46666666666666601</c:v>
                </c:pt>
                <c:pt idx="253">
                  <c:v>0.46736111111111101</c:v>
                </c:pt>
                <c:pt idx="254">
                  <c:v>0.468055555555555</c:v>
                </c:pt>
                <c:pt idx="255">
                  <c:v>0.46875</c:v>
                </c:pt>
                <c:pt idx="256">
                  <c:v>0.469444444444444</c:v>
                </c:pt>
                <c:pt idx="257">
                  <c:v>0.47013888888888899</c:v>
                </c:pt>
                <c:pt idx="258">
                  <c:v>0.47083333333333299</c:v>
                </c:pt>
                <c:pt idx="259">
                  <c:v>0.47152777777777699</c:v>
                </c:pt>
                <c:pt idx="260">
                  <c:v>0.47222222222222199</c:v>
                </c:pt>
                <c:pt idx="261">
                  <c:v>0.47291666666666599</c:v>
                </c:pt>
                <c:pt idx="262">
                  <c:v>0.47361111111111098</c:v>
                </c:pt>
                <c:pt idx="263">
                  <c:v>0.47430555555555498</c:v>
                </c:pt>
                <c:pt idx="264">
                  <c:v>0.47499999999999998</c:v>
                </c:pt>
                <c:pt idx="265">
                  <c:v>0.47569444444444398</c:v>
                </c:pt>
                <c:pt idx="266">
                  <c:v>0.47638888888888897</c:v>
                </c:pt>
                <c:pt idx="267">
                  <c:v>0.47708333333333303</c:v>
                </c:pt>
                <c:pt idx="268">
                  <c:v>0.47777777777777702</c:v>
                </c:pt>
                <c:pt idx="269">
                  <c:v>0.47847222222222202</c:v>
                </c:pt>
                <c:pt idx="270">
                  <c:v>0.47916666666666602</c:v>
                </c:pt>
                <c:pt idx="271">
                  <c:v>0.47986111111111102</c:v>
                </c:pt>
                <c:pt idx="272">
                  <c:v>0.48055555555555501</c:v>
                </c:pt>
                <c:pt idx="273">
                  <c:v>0.48125000000000001</c:v>
                </c:pt>
                <c:pt idx="274">
                  <c:v>0.48194444444444401</c:v>
                </c:pt>
                <c:pt idx="275">
                  <c:v>0.48263888888888901</c:v>
                </c:pt>
                <c:pt idx="276">
                  <c:v>0.483333333333333</c:v>
                </c:pt>
                <c:pt idx="277">
                  <c:v>0.484027777777777</c:v>
                </c:pt>
                <c:pt idx="278">
                  <c:v>0.484722222222222</c:v>
                </c:pt>
                <c:pt idx="279">
                  <c:v>0.485416666666666</c:v>
                </c:pt>
                <c:pt idx="280">
                  <c:v>0.48611111111111099</c:v>
                </c:pt>
                <c:pt idx="281">
                  <c:v>0.48680555555555499</c:v>
                </c:pt>
                <c:pt idx="282">
                  <c:v>0.48749999999999999</c:v>
                </c:pt>
                <c:pt idx="283">
                  <c:v>0.48819444444444399</c:v>
                </c:pt>
                <c:pt idx="284">
                  <c:v>0.48888888888888898</c:v>
                </c:pt>
                <c:pt idx="285">
                  <c:v>0.48958333333333298</c:v>
                </c:pt>
                <c:pt idx="286">
                  <c:v>0.49027777777777698</c:v>
                </c:pt>
                <c:pt idx="287">
                  <c:v>0.49097222222222198</c:v>
                </c:pt>
                <c:pt idx="288">
                  <c:v>0.49166666666666597</c:v>
                </c:pt>
                <c:pt idx="289">
                  <c:v>0.49236111111111103</c:v>
                </c:pt>
                <c:pt idx="290">
                  <c:v>0.49305555555555503</c:v>
                </c:pt>
                <c:pt idx="291">
                  <c:v>0.49375000000000002</c:v>
                </c:pt>
                <c:pt idx="292">
                  <c:v>0.49444444444444402</c:v>
                </c:pt>
                <c:pt idx="293">
                  <c:v>0.49513888888888802</c:v>
                </c:pt>
                <c:pt idx="294">
                  <c:v>0.49583333333333302</c:v>
                </c:pt>
                <c:pt idx="295">
                  <c:v>0.49652777777777701</c:v>
                </c:pt>
                <c:pt idx="296">
                  <c:v>0.49722222222222201</c:v>
                </c:pt>
                <c:pt idx="297">
                  <c:v>0.49791666666666601</c:v>
                </c:pt>
                <c:pt idx="298">
                  <c:v>0.49861111111111101</c:v>
                </c:pt>
                <c:pt idx="299">
                  <c:v>0.499305555555555</c:v>
                </c:pt>
                <c:pt idx="300">
                  <c:v>0.5</c:v>
                </c:pt>
                <c:pt idx="301">
                  <c:v>0.500694444444444</c:v>
                </c:pt>
                <c:pt idx="302">
                  <c:v>0.501388888888888</c:v>
                </c:pt>
                <c:pt idx="303">
                  <c:v>0.50208333333333299</c:v>
                </c:pt>
                <c:pt idx="304">
                  <c:v>0.50277777777777699</c:v>
                </c:pt>
                <c:pt idx="305">
                  <c:v>0.50347222222222199</c:v>
                </c:pt>
                <c:pt idx="306">
                  <c:v>0.50416666666666599</c:v>
                </c:pt>
                <c:pt idx="307">
                  <c:v>0.50486111111111098</c:v>
                </c:pt>
                <c:pt idx="308">
                  <c:v>0.50555555555555498</c:v>
                </c:pt>
                <c:pt idx="309">
                  <c:v>0.50624999999999998</c:v>
                </c:pt>
                <c:pt idx="310">
                  <c:v>0.50694444444444398</c:v>
                </c:pt>
                <c:pt idx="311">
                  <c:v>0.50763888888888797</c:v>
                </c:pt>
                <c:pt idx="312">
                  <c:v>0.50833333333333297</c:v>
                </c:pt>
                <c:pt idx="313">
                  <c:v>0.50902777777777697</c:v>
                </c:pt>
                <c:pt idx="314">
                  <c:v>0.50972222222222197</c:v>
                </c:pt>
                <c:pt idx="315">
                  <c:v>0.51041666666666596</c:v>
                </c:pt>
                <c:pt idx="316">
                  <c:v>0.51111111111111096</c:v>
                </c:pt>
                <c:pt idx="317">
                  <c:v>0.51180555555555496</c:v>
                </c:pt>
                <c:pt idx="318">
                  <c:v>0.51249999999999996</c:v>
                </c:pt>
                <c:pt idx="319">
                  <c:v>0.51319444444444395</c:v>
                </c:pt>
                <c:pt idx="320">
                  <c:v>0.51388888888888795</c:v>
                </c:pt>
                <c:pt idx="321">
                  <c:v>0.51458333333333295</c:v>
                </c:pt>
                <c:pt idx="322">
                  <c:v>0.51527777777777695</c:v>
                </c:pt>
                <c:pt idx="323">
                  <c:v>0.51597222222222205</c:v>
                </c:pt>
                <c:pt idx="324">
                  <c:v>0.51666666666666605</c:v>
                </c:pt>
                <c:pt idx="325">
                  <c:v>0.51736111111111105</c:v>
                </c:pt>
                <c:pt idx="326">
                  <c:v>0.51805555555555505</c:v>
                </c:pt>
                <c:pt idx="327">
                  <c:v>0.51875000000000004</c:v>
                </c:pt>
                <c:pt idx="328">
                  <c:v>0.51944444444444404</c:v>
                </c:pt>
                <c:pt idx="329">
                  <c:v>0.52013888888888804</c:v>
                </c:pt>
                <c:pt idx="330">
                  <c:v>0.52083333333333304</c:v>
                </c:pt>
                <c:pt idx="331">
                  <c:v>0.52152777777777704</c:v>
                </c:pt>
                <c:pt idx="332">
                  <c:v>0.52222222222222203</c:v>
                </c:pt>
                <c:pt idx="333">
                  <c:v>0.52291666666666603</c:v>
                </c:pt>
                <c:pt idx="334">
                  <c:v>0.52361111111111103</c:v>
                </c:pt>
                <c:pt idx="335">
                  <c:v>0.52430555555555503</c:v>
                </c:pt>
                <c:pt idx="336">
                  <c:v>0.52500000000000002</c:v>
                </c:pt>
                <c:pt idx="337">
                  <c:v>0.52569444444444402</c:v>
                </c:pt>
                <c:pt idx="338">
                  <c:v>0.52638888888888802</c:v>
                </c:pt>
                <c:pt idx="339">
                  <c:v>0.52708333333333302</c:v>
                </c:pt>
                <c:pt idx="340">
                  <c:v>0.52777777777777701</c:v>
                </c:pt>
                <c:pt idx="341">
                  <c:v>0.52847222222222201</c:v>
                </c:pt>
                <c:pt idx="342">
                  <c:v>0.52916666666666601</c:v>
                </c:pt>
                <c:pt idx="343">
                  <c:v>0.52986111111111101</c:v>
                </c:pt>
                <c:pt idx="344">
                  <c:v>0.530555555555555</c:v>
                </c:pt>
                <c:pt idx="345">
                  <c:v>0.531249999999999</c:v>
                </c:pt>
                <c:pt idx="346">
                  <c:v>0.531944444444444</c:v>
                </c:pt>
                <c:pt idx="347">
                  <c:v>0.532638888888888</c:v>
                </c:pt>
                <c:pt idx="348">
                  <c:v>0.53333333333333299</c:v>
                </c:pt>
                <c:pt idx="349">
                  <c:v>0.53402777777777699</c:v>
                </c:pt>
                <c:pt idx="350">
                  <c:v>0.53472222222222199</c:v>
                </c:pt>
                <c:pt idx="351">
                  <c:v>0.53541666666666599</c:v>
                </c:pt>
                <c:pt idx="352">
                  <c:v>0.53611111111111098</c:v>
                </c:pt>
                <c:pt idx="353">
                  <c:v>0.53680555555555498</c:v>
                </c:pt>
                <c:pt idx="354">
                  <c:v>0.53749999999999898</c:v>
                </c:pt>
                <c:pt idx="355">
                  <c:v>0.53819444444444398</c:v>
                </c:pt>
                <c:pt idx="356">
                  <c:v>0.53888888888888797</c:v>
                </c:pt>
                <c:pt idx="357">
                  <c:v>0.53958333333333297</c:v>
                </c:pt>
                <c:pt idx="358">
                  <c:v>0.54027777777777697</c:v>
                </c:pt>
                <c:pt idx="359">
                  <c:v>0.54097222222222197</c:v>
                </c:pt>
                <c:pt idx="360">
                  <c:v>0.54166666666666596</c:v>
                </c:pt>
                <c:pt idx="361">
                  <c:v>0.54236111111111096</c:v>
                </c:pt>
                <c:pt idx="362">
                  <c:v>0.54305555555555496</c:v>
                </c:pt>
                <c:pt idx="363">
                  <c:v>0.54374999999999896</c:v>
                </c:pt>
                <c:pt idx="364">
                  <c:v>0.54444444444444395</c:v>
                </c:pt>
                <c:pt idx="365">
                  <c:v>0.54513888888888795</c:v>
                </c:pt>
                <c:pt idx="366">
                  <c:v>0.54583333333333295</c:v>
                </c:pt>
                <c:pt idx="367">
                  <c:v>0.54652777777777695</c:v>
                </c:pt>
                <c:pt idx="368">
                  <c:v>0.54722222222222205</c:v>
                </c:pt>
                <c:pt idx="369">
                  <c:v>0.54791666666666605</c:v>
                </c:pt>
                <c:pt idx="370">
                  <c:v>0.54861111111111105</c:v>
                </c:pt>
                <c:pt idx="371">
                  <c:v>0.54930555555555505</c:v>
                </c:pt>
                <c:pt idx="372">
                  <c:v>0.54999999999999905</c:v>
                </c:pt>
                <c:pt idx="373">
                  <c:v>0.55069444444444404</c:v>
                </c:pt>
                <c:pt idx="374">
                  <c:v>0.55138888888888804</c:v>
                </c:pt>
                <c:pt idx="375">
                  <c:v>0.55208333333333304</c:v>
                </c:pt>
                <c:pt idx="376">
                  <c:v>0.55277777777777704</c:v>
                </c:pt>
                <c:pt idx="377">
                  <c:v>0.55347222222222203</c:v>
                </c:pt>
                <c:pt idx="378">
                  <c:v>0.55416666666666603</c:v>
                </c:pt>
                <c:pt idx="379">
                  <c:v>0.55486111111111103</c:v>
                </c:pt>
                <c:pt idx="380">
                  <c:v>0.55555555555555503</c:v>
                </c:pt>
                <c:pt idx="381">
                  <c:v>0.55624999999999902</c:v>
                </c:pt>
                <c:pt idx="382">
                  <c:v>0.55694444444444402</c:v>
                </c:pt>
                <c:pt idx="383">
                  <c:v>0.55763888888888802</c:v>
                </c:pt>
                <c:pt idx="384">
                  <c:v>0.55833333333333302</c:v>
                </c:pt>
                <c:pt idx="385">
                  <c:v>0.55902777777777701</c:v>
                </c:pt>
                <c:pt idx="386">
                  <c:v>0.55972222222222201</c:v>
                </c:pt>
                <c:pt idx="387">
                  <c:v>0.56041666666666601</c:v>
                </c:pt>
                <c:pt idx="388">
                  <c:v>0.56111111111111001</c:v>
                </c:pt>
                <c:pt idx="389">
                  <c:v>0.561805555555555</c:v>
                </c:pt>
                <c:pt idx="390">
                  <c:v>0.562499999999999</c:v>
                </c:pt>
                <c:pt idx="391">
                  <c:v>0.563194444444444</c:v>
                </c:pt>
                <c:pt idx="392">
                  <c:v>0.563888888888888</c:v>
                </c:pt>
                <c:pt idx="393">
                  <c:v>0.56458333333333299</c:v>
                </c:pt>
                <c:pt idx="394">
                  <c:v>0.56527777777777699</c:v>
                </c:pt>
                <c:pt idx="395">
                  <c:v>0.56597222222222199</c:v>
                </c:pt>
                <c:pt idx="396">
                  <c:v>0.56666666666666599</c:v>
                </c:pt>
                <c:pt idx="397">
                  <c:v>0.56736111111110998</c:v>
                </c:pt>
                <c:pt idx="398">
                  <c:v>0.56805555555555498</c:v>
                </c:pt>
                <c:pt idx="399">
                  <c:v>0.56874999999999898</c:v>
                </c:pt>
                <c:pt idx="400">
                  <c:v>0.56944444444444398</c:v>
                </c:pt>
                <c:pt idx="401">
                  <c:v>0.57013888888888797</c:v>
                </c:pt>
                <c:pt idx="402">
                  <c:v>0.57083333333333297</c:v>
                </c:pt>
                <c:pt idx="403">
                  <c:v>0.57152777777777697</c:v>
                </c:pt>
                <c:pt idx="404">
                  <c:v>0.57222222222222197</c:v>
                </c:pt>
                <c:pt idx="405">
                  <c:v>0.57291666666666596</c:v>
                </c:pt>
                <c:pt idx="406">
                  <c:v>0.57361111111110996</c:v>
                </c:pt>
                <c:pt idx="407">
                  <c:v>0.57430555555555496</c:v>
                </c:pt>
                <c:pt idx="408">
                  <c:v>0.57499999999999896</c:v>
                </c:pt>
                <c:pt idx="409">
                  <c:v>0.57569444444444395</c:v>
                </c:pt>
                <c:pt idx="410">
                  <c:v>0.57638888888888795</c:v>
                </c:pt>
                <c:pt idx="411">
                  <c:v>0.57708333333333295</c:v>
                </c:pt>
                <c:pt idx="412">
                  <c:v>0.57777777777777695</c:v>
                </c:pt>
                <c:pt idx="413">
                  <c:v>0.57847222222222205</c:v>
                </c:pt>
                <c:pt idx="414">
                  <c:v>0.57916666666666605</c:v>
                </c:pt>
                <c:pt idx="415">
                  <c:v>0.57986111111111005</c:v>
                </c:pt>
                <c:pt idx="416">
                  <c:v>0.58055555555555505</c:v>
                </c:pt>
                <c:pt idx="417">
                  <c:v>0.58124999999999905</c:v>
                </c:pt>
                <c:pt idx="418">
                  <c:v>0.58194444444444404</c:v>
                </c:pt>
                <c:pt idx="419">
                  <c:v>0.58263888888888804</c:v>
                </c:pt>
                <c:pt idx="420">
                  <c:v>0.58333333333333304</c:v>
                </c:pt>
                <c:pt idx="421">
                  <c:v>0.58402777777777704</c:v>
                </c:pt>
                <c:pt idx="422">
                  <c:v>0.58472222222222203</c:v>
                </c:pt>
                <c:pt idx="423">
                  <c:v>0.58541666666666603</c:v>
                </c:pt>
                <c:pt idx="424">
                  <c:v>0.58611111111111003</c:v>
                </c:pt>
                <c:pt idx="425">
                  <c:v>0.58680555555555503</c:v>
                </c:pt>
                <c:pt idx="426">
                  <c:v>0.58749999999999902</c:v>
                </c:pt>
                <c:pt idx="427">
                  <c:v>0.58819444444444402</c:v>
                </c:pt>
                <c:pt idx="428">
                  <c:v>0.58888888888888802</c:v>
                </c:pt>
                <c:pt idx="429">
                  <c:v>0.58958333333333302</c:v>
                </c:pt>
                <c:pt idx="430">
                  <c:v>0.59027777777777701</c:v>
                </c:pt>
                <c:pt idx="431">
                  <c:v>0.59097222222222101</c:v>
                </c:pt>
                <c:pt idx="432">
                  <c:v>0.59166666666666601</c:v>
                </c:pt>
                <c:pt idx="433">
                  <c:v>0.59236111111111001</c:v>
                </c:pt>
                <c:pt idx="434">
                  <c:v>0.593055555555555</c:v>
                </c:pt>
                <c:pt idx="435">
                  <c:v>0.593749999999999</c:v>
                </c:pt>
                <c:pt idx="436">
                  <c:v>0.594444444444444</c:v>
                </c:pt>
                <c:pt idx="437">
                  <c:v>0.595138888888888</c:v>
                </c:pt>
                <c:pt idx="438">
                  <c:v>0.59583333333333299</c:v>
                </c:pt>
                <c:pt idx="439">
                  <c:v>0.59652777777777699</c:v>
                </c:pt>
                <c:pt idx="440">
                  <c:v>0.59722222222222099</c:v>
                </c:pt>
                <c:pt idx="441">
                  <c:v>0.59791666666666599</c:v>
                </c:pt>
                <c:pt idx="442">
                  <c:v>0.59861111111110998</c:v>
                </c:pt>
                <c:pt idx="443">
                  <c:v>0.59930555555555498</c:v>
                </c:pt>
                <c:pt idx="444">
                  <c:v>0.59999999999999898</c:v>
                </c:pt>
                <c:pt idx="445">
                  <c:v>0.60069444444444398</c:v>
                </c:pt>
                <c:pt idx="446">
                  <c:v>0.60138888888888797</c:v>
                </c:pt>
                <c:pt idx="447">
                  <c:v>0.60208333333333297</c:v>
                </c:pt>
                <c:pt idx="448">
                  <c:v>0.60277777777777697</c:v>
                </c:pt>
                <c:pt idx="449">
                  <c:v>0.60347222222222097</c:v>
                </c:pt>
                <c:pt idx="450">
                  <c:v>0.60416666666666596</c:v>
                </c:pt>
                <c:pt idx="451">
                  <c:v>0.60486111111110996</c:v>
                </c:pt>
                <c:pt idx="452">
                  <c:v>0.60555555555555496</c:v>
                </c:pt>
                <c:pt idx="453">
                  <c:v>0.60624999999999896</c:v>
                </c:pt>
                <c:pt idx="454">
                  <c:v>0.60694444444444395</c:v>
                </c:pt>
                <c:pt idx="455">
                  <c:v>0.60763888888888795</c:v>
                </c:pt>
                <c:pt idx="456">
                  <c:v>0.60833333333333295</c:v>
                </c:pt>
                <c:pt idx="457">
                  <c:v>0.60902777777777695</c:v>
                </c:pt>
                <c:pt idx="458">
                  <c:v>0.60972222222222106</c:v>
                </c:pt>
                <c:pt idx="459">
                  <c:v>0.61041666666666605</c:v>
                </c:pt>
                <c:pt idx="460">
                  <c:v>0.61111111111111005</c:v>
                </c:pt>
                <c:pt idx="461">
                  <c:v>0.61180555555555505</c:v>
                </c:pt>
                <c:pt idx="462">
                  <c:v>0.61249999999999905</c:v>
                </c:pt>
                <c:pt idx="463">
                  <c:v>0.61319444444444404</c:v>
                </c:pt>
                <c:pt idx="464">
                  <c:v>0.61388888888888804</c:v>
                </c:pt>
                <c:pt idx="465">
                  <c:v>0.61458333333333304</c:v>
                </c:pt>
                <c:pt idx="466">
                  <c:v>0.61527777777777704</c:v>
                </c:pt>
                <c:pt idx="467">
                  <c:v>0.61597222222222103</c:v>
                </c:pt>
                <c:pt idx="468">
                  <c:v>0.61666666666666603</c:v>
                </c:pt>
                <c:pt idx="469">
                  <c:v>0.61736111111111003</c:v>
                </c:pt>
                <c:pt idx="470">
                  <c:v>0.61805555555555503</c:v>
                </c:pt>
                <c:pt idx="471">
                  <c:v>0.61874999999999902</c:v>
                </c:pt>
                <c:pt idx="472">
                  <c:v>0.61944444444444402</c:v>
                </c:pt>
                <c:pt idx="473">
                  <c:v>0.62013888888888802</c:v>
                </c:pt>
                <c:pt idx="474">
                  <c:v>0.62083333333333202</c:v>
                </c:pt>
                <c:pt idx="475">
                  <c:v>0.62152777777777701</c:v>
                </c:pt>
                <c:pt idx="476">
                  <c:v>0.62222222222222101</c:v>
                </c:pt>
                <c:pt idx="477">
                  <c:v>0.62291666666666601</c:v>
                </c:pt>
                <c:pt idx="478">
                  <c:v>0.62361111111111001</c:v>
                </c:pt>
                <c:pt idx="479">
                  <c:v>0.624305555555555</c:v>
                </c:pt>
                <c:pt idx="480">
                  <c:v>0.624999999999999</c:v>
                </c:pt>
                <c:pt idx="481">
                  <c:v>0.625694444444444</c:v>
                </c:pt>
                <c:pt idx="482">
                  <c:v>0.626388888888888</c:v>
                </c:pt>
                <c:pt idx="483">
                  <c:v>0.62708333333333199</c:v>
                </c:pt>
                <c:pt idx="484">
                  <c:v>0.62777777777777699</c:v>
                </c:pt>
                <c:pt idx="485">
                  <c:v>0.62847222222222099</c:v>
                </c:pt>
                <c:pt idx="486">
                  <c:v>0.62916666666666599</c:v>
                </c:pt>
                <c:pt idx="487">
                  <c:v>0.62986111111110998</c:v>
                </c:pt>
                <c:pt idx="488">
                  <c:v>0.63055555555555498</c:v>
                </c:pt>
                <c:pt idx="489">
                  <c:v>0.63124999999999898</c:v>
                </c:pt>
                <c:pt idx="490">
                  <c:v>0.63194444444444398</c:v>
                </c:pt>
                <c:pt idx="491">
                  <c:v>0.63263888888888797</c:v>
                </c:pt>
                <c:pt idx="492">
                  <c:v>0.63333333333333197</c:v>
                </c:pt>
                <c:pt idx="493">
                  <c:v>0.63402777777777697</c:v>
                </c:pt>
                <c:pt idx="494">
                  <c:v>0.63472222222222097</c:v>
                </c:pt>
                <c:pt idx="495">
                  <c:v>0.63541666666666596</c:v>
                </c:pt>
                <c:pt idx="496">
                  <c:v>0.63611111111110996</c:v>
                </c:pt>
                <c:pt idx="497">
                  <c:v>0.63680555555555496</c:v>
                </c:pt>
                <c:pt idx="498">
                  <c:v>0.63749999999999896</c:v>
                </c:pt>
                <c:pt idx="499">
                  <c:v>0.63819444444444395</c:v>
                </c:pt>
                <c:pt idx="500">
                  <c:v>0.63888888888888795</c:v>
                </c:pt>
                <c:pt idx="501">
                  <c:v>0.63958333333333195</c:v>
                </c:pt>
                <c:pt idx="502">
                  <c:v>0.64027777777777695</c:v>
                </c:pt>
                <c:pt idx="503">
                  <c:v>0.64097222222222106</c:v>
                </c:pt>
                <c:pt idx="504">
                  <c:v>0.64166666666666605</c:v>
                </c:pt>
                <c:pt idx="505">
                  <c:v>0.64236111111111005</c:v>
                </c:pt>
                <c:pt idx="506">
                  <c:v>0.64305555555555505</c:v>
                </c:pt>
                <c:pt idx="507">
                  <c:v>0.64374999999999905</c:v>
                </c:pt>
                <c:pt idx="508">
                  <c:v>0.64444444444444404</c:v>
                </c:pt>
                <c:pt idx="509">
                  <c:v>0.64513888888888804</c:v>
                </c:pt>
                <c:pt idx="510">
                  <c:v>0.64583333333333204</c:v>
                </c:pt>
                <c:pt idx="511">
                  <c:v>0.64652777777777704</c:v>
                </c:pt>
                <c:pt idx="512">
                  <c:v>0.64722222222222103</c:v>
                </c:pt>
                <c:pt idx="513">
                  <c:v>0.64791666666666603</c:v>
                </c:pt>
                <c:pt idx="514">
                  <c:v>0.64861111111111003</c:v>
                </c:pt>
                <c:pt idx="515">
                  <c:v>0.64930555555555503</c:v>
                </c:pt>
                <c:pt idx="516">
                  <c:v>0.64999999999999902</c:v>
                </c:pt>
                <c:pt idx="517">
                  <c:v>0.65069444444444402</c:v>
                </c:pt>
                <c:pt idx="518">
                  <c:v>0.65138888888888802</c:v>
                </c:pt>
                <c:pt idx="519">
                  <c:v>0.65208333333333202</c:v>
                </c:pt>
                <c:pt idx="520">
                  <c:v>0.65277777777777701</c:v>
                </c:pt>
                <c:pt idx="521">
                  <c:v>0.65347222222222101</c:v>
                </c:pt>
                <c:pt idx="522">
                  <c:v>0.65416666666666601</c:v>
                </c:pt>
                <c:pt idx="523">
                  <c:v>0.65486111111111001</c:v>
                </c:pt>
                <c:pt idx="524">
                  <c:v>0.655555555555555</c:v>
                </c:pt>
                <c:pt idx="525">
                  <c:v>0.656249999999999</c:v>
                </c:pt>
                <c:pt idx="526">
                  <c:v>0.656944444444443</c:v>
                </c:pt>
                <c:pt idx="527">
                  <c:v>0.657638888888888</c:v>
                </c:pt>
                <c:pt idx="528">
                  <c:v>0.65833333333333199</c:v>
                </c:pt>
                <c:pt idx="529">
                  <c:v>0.65902777777777699</c:v>
                </c:pt>
                <c:pt idx="530">
                  <c:v>0.65972222222222099</c:v>
                </c:pt>
                <c:pt idx="531">
                  <c:v>0.66041666666666599</c:v>
                </c:pt>
                <c:pt idx="532">
                  <c:v>0.66111111111110998</c:v>
                </c:pt>
                <c:pt idx="533">
                  <c:v>0.66180555555555498</c:v>
                </c:pt>
                <c:pt idx="534">
                  <c:v>0.66249999999999898</c:v>
                </c:pt>
                <c:pt idx="535">
                  <c:v>0.66319444444444298</c:v>
                </c:pt>
                <c:pt idx="536">
                  <c:v>0.66388888888888797</c:v>
                </c:pt>
                <c:pt idx="537">
                  <c:v>0.66458333333333197</c:v>
                </c:pt>
                <c:pt idx="538">
                  <c:v>0.66527777777777697</c:v>
                </c:pt>
                <c:pt idx="539">
                  <c:v>0.66597222222222097</c:v>
                </c:pt>
                <c:pt idx="540">
                  <c:v>0.66666666666666596</c:v>
                </c:pt>
                <c:pt idx="541">
                  <c:v>0.66736111111110996</c:v>
                </c:pt>
                <c:pt idx="542">
                  <c:v>0.66805555555555496</c:v>
                </c:pt>
                <c:pt idx="543">
                  <c:v>0.66874999999999896</c:v>
                </c:pt>
                <c:pt idx="544">
                  <c:v>0.66944444444444295</c:v>
                </c:pt>
                <c:pt idx="545">
                  <c:v>0.67013888888888795</c:v>
                </c:pt>
                <c:pt idx="546">
                  <c:v>0.67083333333333195</c:v>
                </c:pt>
                <c:pt idx="547">
                  <c:v>0.67152777777777695</c:v>
                </c:pt>
                <c:pt idx="548">
                  <c:v>0.67222222222222106</c:v>
                </c:pt>
                <c:pt idx="549">
                  <c:v>0.67291666666666605</c:v>
                </c:pt>
                <c:pt idx="550">
                  <c:v>0.67361111111111005</c:v>
                </c:pt>
                <c:pt idx="551">
                  <c:v>0.67430555555555505</c:v>
                </c:pt>
                <c:pt idx="552">
                  <c:v>0.67499999999999905</c:v>
                </c:pt>
                <c:pt idx="553">
                  <c:v>0.67569444444444304</c:v>
                </c:pt>
                <c:pt idx="554">
                  <c:v>0.67638888888888804</c:v>
                </c:pt>
                <c:pt idx="555">
                  <c:v>0.67708333333333204</c:v>
                </c:pt>
                <c:pt idx="556">
                  <c:v>0.67777777777777704</c:v>
                </c:pt>
                <c:pt idx="557">
                  <c:v>0.67847222222222103</c:v>
                </c:pt>
                <c:pt idx="558">
                  <c:v>0.67916666666666603</c:v>
                </c:pt>
                <c:pt idx="559">
                  <c:v>0.67986111111111003</c:v>
                </c:pt>
                <c:pt idx="560">
                  <c:v>0.68055555555555503</c:v>
                </c:pt>
                <c:pt idx="561">
                  <c:v>0.68124999999999902</c:v>
                </c:pt>
                <c:pt idx="562">
                  <c:v>0.68194444444444302</c:v>
                </c:pt>
                <c:pt idx="563">
                  <c:v>0.68263888888888802</c:v>
                </c:pt>
                <c:pt idx="564">
                  <c:v>0.68333333333333202</c:v>
                </c:pt>
                <c:pt idx="565">
                  <c:v>0.68402777777777701</c:v>
                </c:pt>
                <c:pt idx="566">
                  <c:v>0.68472222222222101</c:v>
                </c:pt>
                <c:pt idx="567">
                  <c:v>0.68541666666666601</c:v>
                </c:pt>
                <c:pt idx="568">
                  <c:v>0.68611111111111001</c:v>
                </c:pt>
                <c:pt idx="569">
                  <c:v>0.686805555555554</c:v>
                </c:pt>
                <c:pt idx="570">
                  <c:v>0.687499999999999</c:v>
                </c:pt>
                <c:pt idx="571">
                  <c:v>0.688194444444443</c:v>
                </c:pt>
                <c:pt idx="572">
                  <c:v>0.688888888888888</c:v>
                </c:pt>
                <c:pt idx="573">
                  <c:v>0.68958333333333199</c:v>
                </c:pt>
                <c:pt idx="574">
                  <c:v>0.69027777777777699</c:v>
                </c:pt>
                <c:pt idx="575">
                  <c:v>0.69097222222222099</c:v>
                </c:pt>
                <c:pt idx="576">
                  <c:v>0.69166666666666599</c:v>
                </c:pt>
                <c:pt idx="577">
                  <c:v>0.69236111111110998</c:v>
                </c:pt>
                <c:pt idx="578">
                  <c:v>0.69305555555555398</c:v>
                </c:pt>
                <c:pt idx="579">
                  <c:v>0.69374999999999898</c:v>
                </c:pt>
                <c:pt idx="580">
                  <c:v>0.69444444444444298</c:v>
                </c:pt>
                <c:pt idx="581">
                  <c:v>0.69513888888888797</c:v>
                </c:pt>
                <c:pt idx="582">
                  <c:v>0.69583333333333197</c:v>
                </c:pt>
                <c:pt idx="583">
                  <c:v>0.69652777777777697</c:v>
                </c:pt>
                <c:pt idx="584">
                  <c:v>0.69722222222222097</c:v>
                </c:pt>
                <c:pt idx="585">
                  <c:v>0.69791666666666596</c:v>
                </c:pt>
                <c:pt idx="586">
                  <c:v>0.69861111111110996</c:v>
                </c:pt>
                <c:pt idx="587">
                  <c:v>0.69930555555555396</c:v>
                </c:pt>
                <c:pt idx="588">
                  <c:v>0.69999999999999896</c:v>
                </c:pt>
                <c:pt idx="589">
                  <c:v>0.70069444444444295</c:v>
                </c:pt>
                <c:pt idx="590">
                  <c:v>0.70138888888888795</c:v>
                </c:pt>
                <c:pt idx="591">
                  <c:v>0.70208333333333195</c:v>
                </c:pt>
                <c:pt idx="592">
                  <c:v>0.70277777777777695</c:v>
                </c:pt>
                <c:pt idx="593">
                  <c:v>0.70347222222222106</c:v>
                </c:pt>
                <c:pt idx="594">
                  <c:v>0.70416666666666605</c:v>
                </c:pt>
                <c:pt idx="595">
                  <c:v>0.70486111111111005</c:v>
                </c:pt>
                <c:pt idx="596">
                  <c:v>0.70555555555555405</c:v>
                </c:pt>
                <c:pt idx="597">
                  <c:v>0.70624999999999905</c:v>
                </c:pt>
                <c:pt idx="598">
                  <c:v>0.70694444444444304</c:v>
                </c:pt>
                <c:pt idx="599">
                  <c:v>0.70763888888888804</c:v>
                </c:pt>
                <c:pt idx="600">
                  <c:v>0.70833333333333204</c:v>
                </c:pt>
                <c:pt idx="601">
                  <c:v>0.70902777777777704</c:v>
                </c:pt>
                <c:pt idx="602">
                  <c:v>0.70972222222222103</c:v>
                </c:pt>
                <c:pt idx="603">
                  <c:v>0.71041666666666603</c:v>
                </c:pt>
                <c:pt idx="604">
                  <c:v>0.71111111111111003</c:v>
                </c:pt>
                <c:pt idx="605">
                  <c:v>0.71180555555555403</c:v>
                </c:pt>
                <c:pt idx="606">
                  <c:v>0.71249999999999902</c:v>
                </c:pt>
                <c:pt idx="607">
                  <c:v>0.71319444444444302</c:v>
                </c:pt>
                <c:pt idx="608">
                  <c:v>0.71388888888888802</c:v>
                </c:pt>
                <c:pt idx="609">
                  <c:v>0.71458333333333202</c:v>
                </c:pt>
                <c:pt idx="610">
                  <c:v>0.71527777777777701</c:v>
                </c:pt>
                <c:pt idx="611">
                  <c:v>0.71597222222222101</c:v>
                </c:pt>
                <c:pt idx="612">
                  <c:v>0.71666666666666501</c:v>
                </c:pt>
                <c:pt idx="613">
                  <c:v>0.71736111111111001</c:v>
                </c:pt>
                <c:pt idx="614">
                  <c:v>0.718055555555554</c:v>
                </c:pt>
                <c:pt idx="615">
                  <c:v>0.718749999999999</c:v>
                </c:pt>
                <c:pt idx="616">
                  <c:v>0.719444444444443</c:v>
                </c:pt>
                <c:pt idx="617">
                  <c:v>0.720138888888888</c:v>
                </c:pt>
                <c:pt idx="618">
                  <c:v>0.72083333333333199</c:v>
                </c:pt>
                <c:pt idx="619">
                  <c:v>0.72152777777777699</c:v>
                </c:pt>
                <c:pt idx="620">
                  <c:v>0.72222222222222099</c:v>
                </c:pt>
                <c:pt idx="621">
                  <c:v>0.72291666666666499</c:v>
                </c:pt>
                <c:pt idx="622">
                  <c:v>0.72361111111110998</c:v>
                </c:pt>
                <c:pt idx="623">
                  <c:v>0.72430555555555398</c:v>
                </c:pt>
                <c:pt idx="624">
                  <c:v>0.72499999999999898</c:v>
                </c:pt>
                <c:pt idx="625">
                  <c:v>0.72569444444444298</c:v>
                </c:pt>
                <c:pt idx="626">
                  <c:v>0.72638888888888797</c:v>
                </c:pt>
                <c:pt idx="627">
                  <c:v>0.72708333333333197</c:v>
                </c:pt>
                <c:pt idx="628">
                  <c:v>0.72777777777777697</c:v>
                </c:pt>
                <c:pt idx="629">
                  <c:v>0.72847222222222097</c:v>
                </c:pt>
                <c:pt idx="630">
                  <c:v>0.72916666666666496</c:v>
                </c:pt>
                <c:pt idx="631">
                  <c:v>0.72986111111110996</c:v>
                </c:pt>
                <c:pt idx="632">
                  <c:v>0.73055555555555396</c:v>
                </c:pt>
                <c:pt idx="633">
                  <c:v>0.73124999999999896</c:v>
                </c:pt>
                <c:pt idx="634">
                  <c:v>0.73194444444444295</c:v>
                </c:pt>
                <c:pt idx="635">
                  <c:v>0.73263888888888795</c:v>
                </c:pt>
                <c:pt idx="636">
                  <c:v>0.73333333333333195</c:v>
                </c:pt>
                <c:pt idx="637">
                  <c:v>0.73402777777777695</c:v>
                </c:pt>
                <c:pt idx="638">
                  <c:v>0.73472222222222106</c:v>
                </c:pt>
                <c:pt idx="639">
                  <c:v>0.73541666666666505</c:v>
                </c:pt>
                <c:pt idx="640">
                  <c:v>0.73611111111111005</c:v>
                </c:pt>
                <c:pt idx="641">
                  <c:v>0.73680555555555405</c:v>
                </c:pt>
                <c:pt idx="642">
                  <c:v>0.73749999999999905</c:v>
                </c:pt>
                <c:pt idx="643">
                  <c:v>0.73819444444444304</c:v>
                </c:pt>
                <c:pt idx="644">
                  <c:v>0.73888888888888804</c:v>
                </c:pt>
                <c:pt idx="645">
                  <c:v>0.73958333333333204</c:v>
                </c:pt>
                <c:pt idx="646">
                  <c:v>0.74027777777777704</c:v>
                </c:pt>
                <c:pt idx="647">
                  <c:v>0.74097222222222103</c:v>
                </c:pt>
                <c:pt idx="648">
                  <c:v>0.74166666666666503</c:v>
                </c:pt>
                <c:pt idx="649">
                  <c:v>0.74236111111111003</c:v>
                </c:pt>
                <c:pt idx="650">
                  <c:v>0.74305555555555403</c:v>
                </c:pt>
                <c:pt idx="651">
                  <c:v>0.74374999999999902</c:v>
                </c:pt>
                <c:pt idx="652">
                  <c:v>0.74444444444444302</c:v>
                </c:pt>
                <c:pt idx="653">
                  <c:v>0.74513888888888802</c:v>
                </c:pt>
                <c:pt idx="654">
                  <c:v>0.74583333333333202</c:v>
                </c:pt>
                <c:pt idx="655">
                  <c:v>0.74652777777777601</c:v>
                </c:pt>
                <c:pt idx="656">
                  <c:v>0.74722222222222101</c:v>
                </c:pt>
                <c:pt idx="657">
                  <c:v>0.74791666666666501</c:v>
                </c:pt>
                <c:pt idx="658">
                  <c:v>0.74861111111111001</c:v>
                </c:pt>
                <c:pt idx="659">
                  <c:v>0.749305555555554</c:v>
                </c:pt>
                <c:pt idx="660">
                  <c:v>0.749999999999999</c:v>
                </c:pt>
              </c:numCache>
            </c:numRef>
          </c:cat>
          <c:val>
            <c:numRef>
              <c:f>'0710'!$D$5:$D$665</c:f>
              <c:numCache>
                <c:formatCode>General</c:formatCode>
                <c:ptCount val="661"/>
                <c:pt idx="0">
                  <c:v>30.2</c:v>
                </c:pt>
                <c:pt idx="1">
                  <c:v>30.3</c:v>
                </c:pt>
                <c:pt idx="2">
                  <c:v>30.5</c:v>
                </c:pt>
                <c:pt idx="3">
                  <c:v>30.6</c:v>
                </c:pt>
                <c:pt idx="4">
                  <c:v>30.8</c:v>
                </c:pt>
                <c:pt idx="5">
                  <c:v>31</c:v>
                </c:pt>
                <c:pt idx="6">
                  <c:v>31</c:v>
                </c:pt>
                <c:pt idx="7">
                  <c:v>31.5</c:v>
                </c:pt>
                <c:pt idx="8">
                  <c:v>31.7</c:v>
                </c:pt>
                <c:pt idx="9">
                  <c:v>32</c:v>
                </c:pt>
                <c:pt idx="10">
                  <c:v>31.7</c:v>
                </c:pt>
                <c:pt idx="11">
                  <c:v>31.8</c:v>
                </c:pt>
                <c:pt idx="12">
                  <c:v>31.8</c:v>
                </c:pt>
                <c:pt idx="13">
                  <c:v>31.9</c:v>
                </c:pt>
                <c:pt idx="14">
                  <c:v>32.1</c:v>
                </c:pt>
                <c:pt idx="15">
                  <c:v>32.200000000000003</c:v>
                </c:pt>
                <c:pt idx="16">
                  <c:v>32.200000000000003</c:v>
                </c:pt>
                <c:pt idx="17">
                  <c:v>32.6</c:v>
                </c:pt>
                <c:pt idx="18">
                  <c:v>32.6</c:v>
                </c:pt>
                <c:pt idx="19">
                  <c:v>32.700000000000003</c:v>
                </c:pt>
                <c:pt idx="20">
                  <c:v>32.9</c:v>
                </c:pt>
                <c:pt idx="21">
                  <c:v>33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33.5</c:v>
                </c:pt>
                <c:pt idx="25">
                  <c:v>33.5</c:v>
                </c:pt>
                <c:pt idx="26">
                  <c:v>33.700000000000003</c:v>
                </c:pt>
                <c:pt idx="27">
                  <c:v>33.700000000000003</c:v>
                </c:pt>
                <c:pt idx="28">
                  <c:v>34.1</c:v>
                </c:pt>
                <c:pt idx="29">
                  <c:v>34.299999999999997</c:v>
                </c:pt>
                <c:pt idx="30">
                  <c:v>34.700000000000003</c:v>
                </c:pt>
                <c:pt idx="31">
                  <c:v>34.9</c:v>
                </c:pt>
                <c:pt idx="32">
                  <c:v>35.700000000000003</c:v>
                </c:pt>
                <c:pt idx="33">
                  <c:v>35.9</c:v>
                </c:pt>
                <c:pt idx="34">
                  <c:v>35.9</c:v>
                </c:pt>
                <c:pt idx="35">
                  <c:v>35.799999999999997</c:v>
                </c:pt>
                <c:pt idx="36">
                  <c:v>35.9</c:v>
                </c:pt>
                <c:pt idx="37">
                  <c:v>36</c:v>
                </c:pt>
                <c:pt idx="38">
                  <c:v>36.4</c:v>
                </c:pt>
                <c:pt idx="39">
                  <c:v>36.4</c:v>
                </c:pt>
                <c:pt idx="40">
                  <c:v>36.700000000000003</c:v>
                </c:pt>
                <c:pt idx="41">
                  <c:v>36.5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37.1</c:v>
                </c:pt>
                <c:pt idx="45">
                  <c:v>37.299999999999997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37.9</c:v>
                </c:pt>
                <c:pt idx="49">
                  <c:v>38.4</c:v>
                </c:pt>
                <c:pt idx="50">
                  <c:v>38.5</c:v>
                </c:pt>
                <c:pt idx="51">
                  <c:v>38.5</c:v>
                </c:pt>
                <c:pt idx="52">
                  <c:v>38.6</c:v>
                </c:pt>
                <c:pt idx="53">
                  <c:v>39.200000000000003</c:v>
                </c:pt>
                <c:pt idx="54">
                  <c:v>38.799999999999997</c:v>
                </c:pt>
                <c:pt idx="55">
                  <c:v>39.1</c:v>
                </c:pt>
                <c:pt idx="56">
                  <c:v>39.6</c:v>
                </c:pt>
                <c:pt idx="57">
                  <c:v>39</c:v>
                </c:pt>
                <c:pt idx="58">
                  <c:v>40.200000000000003</c:v>
                </c:pt>
                <c:pt idx="59">
                  <c:v>40.799999999999997</c:v>
                </c:pt>
                <c:pt idx="60">
                  <c:v>40.4</c:v>
                </c:pt>
                <c:pt idx="61">
                  <c:v>40.5</c:v>
                </c:pt>
                <c:pt idx="62">
                  <c:v>40.799999999999997</c:v>
                </c:pt>
                <c:pt idx="63">
                  <c:v>40.799999999999997</c:v>
                </c:pt>
                <c:pt idx="64">
                  <c:v>41.1</c:v>
                </c:pt>
                <c:pt idx="65">
                  <c:v>41.1</c:v>
                </c:pt>
                <c:pt idx="66">
                  <c:v>40.9</c:v>
                </c:pt>
                <c:pt idx="67">
                  <c:v>40.700000000000003</c:v>
                </c:pt>
                <c:pt idx="68">
                  <c:v>40.9</c:v>
                </c:pt>
                <c:pt idx="69">
                  <c:v>41.5</c:v>
                </c:pt>
                <c:pt idx="70">
                  <c:v>42</c:v>
                </c:pt>
                <c:pt idx="71">
                  <c:v>42.2</c:v>
                </c:pt>
                <c:pt idx="72">
                  <c:v>41.7</c:v>
                </c:pt>
                <c:pt idx="73">
                  <c:v>41.8</c:v>
                </c:pt>
                <c:pt idx="74">
                  <c:v>41.8</c:v>
                </c:pt>
                <c:pt idx="75">
                  <c:v>42.3</c:v>
                </c:pt>
                <c:pt idx="76">
                  <c:v>42.3</c:v>
                </c:pt>
                <c:pt idx="77">
                  <c:v>42.4</c:v>
                </c:pt>
                <c:pt idx="78">
                  <c:v>42.6</c:v>
                </c:pt>
                <c:pt idx="79">
                  <c:v>43.9</c:v>
                </c:pt>
                <c:pt idx="80">
                  <c:v>44.2</c:v>
                </c:pt>
                <c:pt idx="81">
                  <c:v>44</c:v>
                </c:pt>
                <c:pt idx="82">
                  <c:v>44.1</c:v>
                </c:pt>
                <c:pt idx="83">
                  <c:v>43.8</c:v>
                </c:pt>
                <c:pt idx="84">
                  <c:v>43.9</c:v>
                </c:pt>
                <c:pt idx="85">
                  <c:v>44.3</c:v>
                </c:pt>
                <c:pt idx="86">
                  <c:v>44.2</c:v>
                </c:pt>
                <c:pt idx="87">
                  <c:v>44.1</c:v>
                </c:pt>
                <c:pt idx="88">
                  <c:v>44.7</c:v>
                </c:pt>
                <c:pt idx="89">
                  <c:v>45.3</c:v>
                </c:pt>
                <c:pt idx="90">
                  <c:v>44.7</c:v>
                </c:pt>
                <c:pt idx="91">
                  <c:v>45.3</c:v>
                </c:pt>
                <c:pt idx="92">
                  <c:v>45.6</c:v>
                </c:pt>
                <c:pt idx="93">
                  <c:v>44.9</c:v>
                </c:pt>
                <c:pt idx="94">
                  <c:v>44.3</c:v>
                </c:pt>
                <c:pt idx="95">
                  <c:v>44.7</c:v>
                </c:pt>
                <c:pt idx="96">
                  <c:v>45.3</c:v>
                </c:pt>
                <c:pt idx="97">
                  <c:v>46.2</c:v>
                </c:pt>
                <c:pt idx="98">
                  <c:v>46.2</c:v>
                </c:pt>
                <c:pt idx="99">
                  <c:v>47.3</c:v>
                </c:pt>
                <c:pt idx="100">
                  <c:v>46.8</c:v>
                </c:pt>
                <c:pt idx="101">
                  <c:v>47.3</c:v>
                </c:pt>
                <c:pt idx="102">
                  <c:v>46.8</c:v>
                </c:pt>
                <c:pt idx="103">
                  <c:v>46.8</c:v>
                </c:pt>
                <c:pt idx="104">
                  <c:v>46.2</c:v>
                </c:pt>
                <c:pt idx="105">
                  <c:v>46.7</c:v>
                </c:pt>
                <c:pt idx="106">
                  <c:v>46.3</c:v>
                </c:pt>
                <c:pt idx="107">
                  <c:v>45.7</c:v>
                </c:pt>
                <c:pt idx="108">
                  <c:v>45.3</c:v>
                </c:pt>
                <c:pt idx="109">
                  <c:v>45.7</c:v>
                </c:pt>
                <c:pt idx="110">
                  <c:v>46.1</c:v>
                </c:pt>
                <c:pt idx="111">
                  <c:v>46</c:v>
                </c:pt>
                <c:pt idx="112">
                  <c:v>45.9</c:v>
                </c:pt>
                <c:pt idx="113">
                  <c:v>46.2</c:v>
                </c:pt>
                <c:pt idx="114">
                  <c:v>46.7</c:v>
                </c:pt>
                <c:pt idx="115">
                  <c:v>46.2</c:v>
                </c:pt>
                <c:pt idx="116">
                  <c:v>46.1</c:v>
                </c:pt>
                <c:pt idx="117">
                  <c:v>46.4</c:v>
                </c:pt>
                <c:pt idx="118">
                  <c:v>45.7</c:v>
                </c:pt>
                <c:pt idx="119">
                  <c:v>46.1</c:v>
                </c:pt>
                <c:pt idx="120">
                  <c:v>46.2</c:v>
                </c:pt>
                <c:pt idx="121">
                  <c:v>46</c:v>
                </c:pt>
                <c:pt idx="122">
                  <c:v>45.7</c:v>
                </c:pt>
                <c:pt idx="123">
                  <c:v>45.8</c:v>
                </c:pt>
                <c:pt idx="124">
                  <c:v>45.5</c:v>
                </c:pt>
                <c:pt idx="125">
                  <c:v>45.8</c:v>
                </c:pt>
                <c:pt idx="126">
                  <c:v>45.7</c:v>
                </c:pt>
                <c:pt idx="127">
                  <c:v>46.1</c:v>
                </c:pt>
                <c:pt idx="128">
                  <c:v>46.4</c:v>
                </c:pt>
                <c:pt idx="129">
                  <c:v>46.7</c:v>
                </c:pt>
                <c:pt idx="130">
                  <c:v>46.7</c:v>
                </c:pt>
                <c:pt idx="131">
                  <c:v>46.7</c:v>
                </c:pt>
                <c:pt idx="132">
                  <c:v>47</c:v>
                </c:pt>
                <c:pt idx="133">
                  <c:v>46.7</c:v>
                </c:pt>
                <c:pt idx="134">
                  <c:v>46.7</c:v>
                </c:pt>
                <c:pt idx="135">
                  <c:v>46.9</c:v>
                </c:pt>
                <c:pt idx="136">
                  <c:v>47.2</c:v>
                </c:pt>
                <c:pt idx="137">
                  <c:v>46.9</c:v>
                </c:pt>
                <c:pt idx="138">
                  <c:v>46.9</c:v>
                </c:pt>
                <c:pt idx="139">
                  <c:v>46.8</c:v>
                </c:pt>
                <c:pt idx="140">
                  <c:v>46.9</c:v>
                </c:pt>
                <c:pt idx="141">
                  <c:v>47.7</c:v>
                </c:pt>
                <c:pt idx="142">
                  <c:v>47.3</c:v>
                </c:pt>
                <c:pt idx="143">
                  <c:v>47.5</c:v>
                </c:pt>
                <c:pt idx="144">
                  <c:v>47.8</c:v>
                </c:pt>
                <c:pt idx="145">
                  <c:v>47.7</c:v>
                </c:pt>
                <c:pt idx="146">
                  <c:v>47.5</c:v>
                </c:pt>
                <c:pt idx="147">
                  <c:v>47.7</c:v>
                </c:pt>
                <c:pt idx="148">
                  <c:v>47.9</c:v>
                </c:pt>
                <c:pt idx="149">
                  <c:v>47.9</c:v>
                </c:pt>
                <c:pt idx="150">
                  <c:v>47.5</c:v>
                </c:pt>
                <c:pt idx="151">
                  <c:v>47.8</c:v>
                </c:pt>
                <c:pt idx="152">
                  <c:v>47.7</c:v>
                </c:pt>
                <c:pt idx="153">
                  <c:v>47.9</c:v>
                </c:pt>
                <c:pt idx="154">
                  <c:v>47.7</c:v>
                </c:pt>
                <c:pt idx="155">
                  <c:v>48</c:v>
                </c:pt>
                <c:pt idx="156">
                  <c:v>47.5</c:v>
                </c:pt>
                <c:pt idx="157">
                  <c:v>47.3</c:v>
                </c:pt>
                <c:pt idx="158">
                  <c:v>47.4</c:v>
                </c:pt>
                <c:pt idx="159">
                  <c:v>47.9</c:v>
                </c:pt>
                <c:pt idx="160">
                  <c:v>47.7</c:v>
                </c:pt>
                <c:pt idx="161">
                  <c:v>47.8</c:v>
                </c:pt>
                <c:pt idx="162">
                  <c:v>48.4</c:v>
                </c:pt>
                <c:pt idx="163">
                  <c:v>48.1</c:v>
                </c:pt>
                <c:pt idx="164">
                  <c:v>47.8</c:v>
                </c:pt>
                <c:pt idx="165">
                  <c:v>48.5</c:v>
                </c:pt>
                <c:pt idx="166">
                  <c:v>48.5</c:v>
                </c:pt>
                <c:pt idx="167">
                  <c:v>48.7</c:v>
                </c:pt>
                <c:pt idx="168">
                  <c:v>48.3</c:v>
                </c:pt>
                <c:pt idx="169">
                  <c:v>48.3</c:v>
                </c:pt>
                <c:pt idx="170">
                  <c:v>48.6</c:v>
                </c:pt>
                <c:pt idx="171">
                  <c:v>48.5</c:v>
                </c:pt>
                <c:pt idx="172">
                  <c:v>48.5</c:v>
                </c:pt>
                <c:pt idx="173">
                  <c:v>48.2</c:v>
                </c:pt>
                <c:pt idx="174">
                  <c:v>47.9</c:v>
                </c:pt>
                <c:pt idx="175">
                  <c:v>48.3</c:v>
                </c:pt>
                <c:pt idx="176">
                  <c:v>48.2</c:v>
                </c:pt>
                <c:pt idx="177">
                  <c:v>48</c:v>
                </c:pt>
                <c:pt idx="178">
                  <c:v>48</c:v>
                </c:pt>
                <c:pt idx="179">
                  <c:v>48.2</c:v>
                </c:pt>
                <c:pt idx="180">
                  <c:v>48.5</c:v>
                </c:pt>
                <c:pt idx="181">
                  <c:v>48.7</c:v>
                </c:pt>
                <c:pt idx="182">
                  <c:v>48.7</c:v>
                </c:pt>
                <c:pt idx="183">
                  <c:v>48.6</c:v>
                </c:pt>
                <c:pt idx="184">
                  <c:v>48.4</c:v>
                </c:pt>
                <c:pt idx="185">
                  <c:v>48</c:v>
                </c:pt>
                <c:pt idx="186">
                  <c:v>48.2</c:v>
                </c:pt>
                <c:pt idx="187">
                  <c:v>48.2</c:v>
                </c:pt>
                <c:pt idx="188">
                  <c:v>48.1</c:v>
                </c:pt>
                <c:pt idx="189">
                  <c:v>48</c:v>
                </c:pt>
                <c:pt idx="190">
                  <c:v>47.5</c:v>
                </c:pt>
                <c:pt idx="191">
                  <c:v>47.4</c:v>
                </c:pt>
                <c:pt idx="192">
                  <c:v>47.7</c:v>
                </c:pt>
                <c:pt idx="193">
                  <c:v>47.9</c:v>
                </c:pt>
                <c:pt idx="194">
                  <c:v>47.5</c:v>
                </c:pt>
                <c:pt idx="195">
                  <c:v>46.9</c:v>
                </c:pt>
                <c:pt idx="196">
                  <c:v>46.7</c:v>
                </c:pt>
                <c:pt idx="197">
                  <c:v>47.1</c:v>
                </c:pt>
                <c:pt idx="198">
                  <c:v>46.8</c:v>
                </c:pt>
                <c:pt idx="199">
                  <c:v>46.8</c:v>
                </c:pt>
                <c:pt idx="200">
                  <c:v>46.6</c:v>
                </c:pt>
                <c:pt idx="201">
                  <c:v>46.2</c:v>
                </c:pt>
                <c:pt idx="202">
                  <c:v>46.4</c:v>
                </c:pt>
                <c:pt idx="203">
                  <c:v>45.8</c:v>
                </c:pt>
                <c:pt idx="204">
                  <c:v>45.8</c:v>
                </c:pt>
                <c:pt idx="205">
                  <c:v>45.9</c:v>
                </c:pt>
                <c:pt idx="206">
                  <c:v>45.7</c:v>
                </c:pt>
                <c:pt idx="207">
                  <c:v>46.4</c:v>
                </c:pt>
                <c:pt idx="208">
                  <c:v>46.4</c:v>
                </c:pt>
                <c:pt idx="209">
                  <c:v>46.1</c:v>
                </c:pt>
                <c:pt idx="210">
                  <c:v>45.8</c:v>
                </c:pt>
                <c:pt idx="211">
                  <c:v>45.4</c:v>
                </c:pt>
                <c:pt idx="212">
                  <c:v>45.5</c:v>
                </c:pt>
                <c:pt idx="213">
                  <c:v>45.5</c:v>
                </c:pt>
                <c:pt idx="214">
                  <c:v>45</c:v>
                </c:pt>
                <c:pt idx="215">
                  <c:v>44.7</c:v>
                </c:pt>
                <c:pt idx="216">
                  <c:v>44.8</c:v>
                </c:pt>
                <c:pt idx="217">
                  <c:v>44.8</c:v>
                </c:pt>
                <c:pt idx="218">
                  <c:v>44.8</c:v>
                </c:pt>
                <c:pt idx="219">
                  <c:v>44.7</c:v>
                </c:pt>
                <c:pt idx="220">
                  <c:v>44.3</c:v>
                </c:pt>
                <c:pt idx="221">
                  <c:v>43.9</c:v>
                </c:pt>
                <c:pt idx="222">
                  <c:v>43.9</c:v>
                </c:pt>
                <c:pt idx="223">
                  <c:v>43.8</c:v>
                </c:pt>
                <c:pt idx="224">
                  <c:v>44.2</c:v>
                </c:pt>
                <c:pt idx="225">
                  <c:v>44.6</c:v>
                </c:pt>
                <c:pt idx="226">
                  <c:v>44.7</c:v>
                </c:pt>
                <c:pt idx="227">
                  <c:v>45.4</c:v>
                </c:pt>
                <c:pt idx="228">
                  <c:v>45.5</c:v>
                </c:pt>
                <c:pt idx="229">
                  <c:v>45.6</c:v>
                </c:pt>
                <c:pt idx="230">
                  <c:v>46</c:v>
                </c:pt>
                <c:pt idx="231">
                  <c:v>46</c:v>
                </c:pt>
                <c:pt idx="232">
                  <c:v>45.6</c:v>
                </c:pt>
                <c:pt idx="233">
                  <c:v>45.5</c:v>
                </c:pt>
                <c:pt idx="234">
                  <c:v>45.7</c:v>
                </c:pt>
                <c:pt idx="235">
                  <c:v>45.8</c:v>
                </c:pt>
                <c:pt idx="236">
                  <c:v>46</c:v>
                </c:pt>
                <c:pt idx="237">
                  <c:v>45.7</c:v>
                </c:pt>
                <c:pt idx="238">
                  <c:v>46.2</c:v>
                </c:pt>
                <c:pt idx="239">
                  <c:v>46.4</c:v>
                </c:pt>
                <c:pt idx="240">
                  <c:v>46.6</c:v>
                </c:pt>
                <c:pt idx="241">
                  <c:v>47</c:v>
                </c:pt>
                <c:pt idx="242">
                  <c:v>47.4</c:v>
                </c:pt>
                <c:pt idx="243">
                  <c:v>47.9</c:v>
                </c:pt>
                <c:pt idx="244">
                  <c:v>47.7</c:v>
                </c:pt>
                <c:pt idx="245">
                  <c:v>47.5</c:v>
                </c:pt>
                <c:pt idx="246">
                  <c:v>48</c:v>
                </c:pt>
                <c:pt idx="247">
                  <c:v>48.3</c:v>
                </c:pt>
                <c:pt idx="248">
                  <c:v>48.5</c:v>
                </c:pt>
                <c:pt idx="249">
                  <c:v>48.9</c:v>
                </c:pt>
                <c:pt idx="250">
                  <c:v>48.8</c:v>
                </c:pt>
                <c:pt idx="251">
                  <c:v>48.5</c:v>
                </c:pt>
                <c:pt idx="252">
                  <c:v>48.9</c:v>
                </c:pt>
                <c:pt idx="253">
                  <c:v>49</c:v>
                </c:pt>
                <c:pt idx="254">
                  <c:v>48.6</c:v>
                </c:pt>
                <c:pt idx="255">
                  <c:v>49.9</c:v>
                </c:pt>
                <c:pt idx="256">
                  <c:v>49.7</c:v>
                </c:pt>
                <c:pt idx="257">
                  <c:v>49.7</c:v>
                </c:pt>
                <c:pt idx="258">
                  <c:v>49.6</c:v>
                </c:pt>
                <c:pt idx="259">
                  <c:v>49.7</c:v>
                </c:pt>
                <c:pt idx="260">
                  <c:v>50</c:v>
                </c:pt>
                <c:pt idx="261">
                  <c:v>50.1</c:v>
                </c:pt>
                <c:pt idx="262">
                  <c:v>49.8</c:v>
                </c:pt>
                <c:pt idx="263">
                  <c:v>49.7</c:v>
                </c:pt>
                <c:pt idx="264">
                  <c:v>49.2</c:v>
                </c:pt>
                <c:pt idx="265">
                  <c:v>49.2</c:v>
                </c:pt>
                <c:pt idx="266">
                  <c:v>49.3</c:v>
                </c:pt>
                <c:pt idx="267">
                  <c:v>50</c:v>
                </c:pt>
                <c:pt idx="268">
                  <c:v>50.5</c:v>
                </c:pt>
                <c:pt idx="269">
                  <c:v>49.9</c:v>
                </c:pt>
                <c:pt idx="270">
                  <c:v>49.2</c:v>
                </c:pt>
                <c:pt idx="271">
                  <c:v>48.9</c:v>
                </c:pt>
                <c:pt idx="272">
                  <c:v>48.8</c:v>
                </c:pt>
                <c:pt idx="273">
                  <c:v>48.9</c:v>
                </c:pt>
                <c:pt idx="274">
                  <c:v>49.5</c:v>
                </c:pt>
                <c:pt idx="275">
                  <c:v>49.6</c:v>
                </c:pt>
                <c:pt idx="276">
                  <c:v>49.6</c:v>
                </c:pt>
                <c:pt idx="277">
                  <c:v>49.8</c:v>
                </c:pt>
                <c:pt idx="278">
                  <c:v>49.3</c:v>
                </c:pt>
                <c:pt idx="279">
                  <c:v>49.2</c:v>
                </c:pt>
                <c:pt idx="280">
                  <c:v>50.3</c:v>
                </c:pt>
                <c:pt idx="281">
                  <c:v>50.2</c:v>
                </c:pt>
                <c:pt idx="282">
                  <c:v>50.3</c:v>
                </c:pt>
                <c:pt idx="283">
                  <c:v>50</c:v>
                </c:pt>
                <c:pt idx="284">
                  <c:v>50.2</c:v>
                </c:pt>
                <c:pt idx="285">
                  <c:v>50.7</c:v>
                </c:pt>
                <c:pt idx="286">
                  <c:v>50.9</c:v>
                </c:pt>
                <c:pt idx="287">
                  <c:v>51</c:v>
                </c:pt>
                <c:pt idx="288">
                  <c:v>51.3</c:v>
                </c:pt>
                <c:pt idx="289">
                  <c:v>50.7</c:v>
                </c:pt>
                <c:pt idx="290">
                  <c:v>50.7</c:v>
                </c:pt>
                <c:pt idx="291">
                  <c:v>51.1</c:v>
                </c:pt>
                <c:pt idx="292">
                  <c:v>50.3</c:v>
                </c:pt>
                <c:pt idx="293">
                  <c:v>50</c:v>
                </c:pt>
                <c:pt idx="294">
                  <c:v>50.9</c:v>
                </c:pt>
                <c:pt idx="295">
                  <c:v>50.5</c:v>
                </c:pt>
                <c:pt idx="296">
                  <c:v>50</c:v>
                </c:pt>
                <c:pt idx="297">
                  <c:v>50.2</c:v>
                </c:pt>
                <c:pt idx="298">
                  <c:v>50.7</c:v>
                </c:pt>
                <c:pt idx="299">
                  <c:v>50.5</c:v>
                </c:pt>
                <c:pt idx="300">
                  <c:v>49.9</c:v>
                </c:pt>
                <c:pt idx="301">
                  <c:v>49.8</c:v>
                </c:pt>
                <c:pt idx="302">
                  <c:v>50.2</c:v>
                </c:pt>
                <c:pt idx="303">
                  <c:v>51.3</c:v>
                </c:pt>
                <c:pt idx="304">
                  <c:v>51.5</c:v>
                </c:pt>
                <c:pt idx="305">
                  <c:v>52.1</c:v>
                </c:pt>
                <c:pt idx="306">
                  <c:v>52.4</c:v>
                </c:pt>
                <c:pt idx="307">
                  <c:v>52.8</c:v>
                </c:pt>
                <c:pt idx="308">
                  <c:v>51.9</c:v>
                </c:pt>
                <c:pt idx="309">
                  <c:v>51.7</c:v>
                </c:pt>
                <c:pt idx="310">
                  <c:v>51.8</c:v>
                </c:pt>
                <c:pt idx="311">
                  <c:v>51.5</c:v>
                </c:pt>
                <c:pt idx="312">
                  <c:v>51</c:v>
                </c:pt>
                <c:pt idx="313">
                  <c:v>50.8</c:v>
                </c:pt>
                <c:pt idx="314">
                  <c:v>50.5</c:v>
                </c:pt>
                <c:pt idx="315">
                  <c:v>51.1</c:v>
                </c:pt>
                <c:pt idx="316">
                  <c:v>50.7</c:v>
                </c:pt>
                <c:pt idx="317">
                  <c:v>50.2</c:v>
                </c:pt>
                <c:pt idx="318">
                  <c:v>49.9</c:v>
                </c:pt>
                <c:pt idx="319">
                  <c:v>49.3</c:v>
                </c:pt>
                <c:pt idx="320">
                  <c:v>49.7</c:v>
                </c:pt>
                <c:pt idx="321">
                  <c:v>50</c:v>
                </c:pt>
                <c:pt idx="322">
                  <c:v>50.2</c:v>
                </c:pt>
                <c:pt idx="323">
                  <c:v>50</c:v>
                </c:pt>
                <c:pt idx="324">
                  <c:v>50.6</c:v>
                </c:pt>
                <c:pt idx="325">
                  <c:v>50.2</c:v>
                </c:pt>
                <c:pt idx="326">
                  <c:v>50.2</c:v>
                </c:pt>
                <c:pt idx="327">
                  <c:v>50.1</c:v>
                </c:pt>
                <c:pt idx="328">
                  <c:v>50</c:v>
                </c:pt>
                <c:pt idx="329">
                  <c:v>50.4</c:v>
                </c:pt>
                <c:pt idx="330">
                  <c:v>50</c:v>
                </c:pt>
                <c:pt idx="331">
                  <c:v>49.7</c:v>
                </c:pt>
                <c:pt idx="332">
                  <c:v>49.4</c:v>
                </c:pt>
                <c:pt idx="333">
                  <c:v>49.2</c:v>
                </c:pt>
                <c:pt idx="334">
                  <c:v>48.8</c:v>
                </c:pt>
                <c:pt idx="335">
                  <c:v>48.4</c:v>
                </c:pt>
                <c:pt idx="336">
                  <c:v>48.7</c:v>
                </c:pt>
                <c:pt idx="337">
                  <c:v>48.8</c:v>
                </c:pt>
                <c:pt idx="338">
                  <c:v>48.9</c:v>
                </c:pt>
                <c:pt idx="339">
                  <c:v>49.1</c:v>
                </c:pt>
                <c:pt idx="340">
                  <c:v>49.2</c:v>
                </c:pt>
                <c:pt idx="341">
                  <c:v>49.2</c:v>
                </c:pt>
                <c:pt idx="342">
                  <c:v>50</c:v>
                </c:pt>
                <c:pt idx="343">
                  <c:v>49.8</c:v>
                </c:pt>
                <c:pt idx="344">
                  <c:v>49.4</c:v>
                </c:pt>
                <c:pt idx="345">
                  <c:v>48.8</c:v>
                </c:pt>
                <c:pt idx="346">
                  <c:v>48.5</c:v>
                </c:pt>
                <c:pt idx="347">
                  <c:v>48.4</c:v>
                </c:pt>
                <c:pt idx="348">
                  <c:v>49.2</c:v>
                </c:pt>
                <c:pt idx="349">
                  <c:v>49.1</c:v>
                </c:pt>
                <c:pt idx="350">
                  <c:v>49.3</c:v>
                </c:pt>
                <c:pt idx="351">
                  <c:v>49.4</c:v>
                </c:pt>
                <c:pt idx="352">
                  <c:v>49.8</c:v>
                </c:pt>
                <c:pt idx="353">
                  <c:v>50.2</c:v>
                </c:pt>
                <c:pt idx="354">
                  <c:v>50.3</c:v>
                </c:pt>
                <c:pt idx="355">
                  <c:v>50.9</c:v>
                </c:pt>
                <c:pt idx="356">
                  <c:v>51.3</c:v>
                </c:pt>
                <c:pt idx="357">
                  <c:v>50.7</c:v>
                </c:pt>
                <c:pt idx="358">
                  <c:v>50.7</c:v>
                </c:pt>
                <c:pt idx="359">
                  <c:v>50.9</c:v>
                </c:pt>
                <c:pt idx="360">
                  <c:v>50.7</c:v>
                </c:pt>
                <c:pt idx="361">
                  <c:v>50.5</c:v>
                </c:pt>
                <c:pt idx="362">
                  <c:v>50.5</c:v>
                </c:pt>
                <c:pt idx="363">
                  <c:v>50.3</c:v>
                </c:pt>
                <c:pt idx="364">
                  <c:v>50.2</c:v>
                </c:pt>
                <c:pt idx="365">
                  <c:v>49.4</c:v>
                </c:pt>
                <c:pt idx="366">
                  <c:v>49.7</c:v>
                </c:pt>
                <c:pt idx="367">
                  <c:v>49.7</c:v>
                </c:pt>
                <c:pt idx="368">
                  <c:v>49.9</c:v>
                </c:pt>
                <c:pt idx="369">
                  <c:v>49.4</c:v>
                </c:pt>
                <c:pt idx="370">
                  <c:v>49.4</c:v>
                </c:pt>
                <c:pt idx="371">
                  <c:v>49.3</c:v>
                </c:pt>
                <c:pt idx="372">
                  <c:v>49.2</c:v>
                </c:pt>
                <c:pt idx="373">
                  <c:v>48.4</c:v>
                </c:pt>
                <c:pt idx="374">
                  <c:v>48</c:v>
                </c:pt>
                <c:pt idx="375">
                  <c:v>47.3</c:v>
                </c:pt>
                <c:pt idx="376">
                  <c:v>46.8</c:v>
                </c:pt>
                <c:pt idx="377">
                  <c:v>46.2</c:v>
                </c:pt>
                <c:pt idx="378">
                  <c:v>46.3</c:v>
                </c:pt>
                <c:pt idx="379">
                  <c:v>46.8</c:v>
                </c:pt>
                <c:pt idx="380">
                  <c:v>46.4</c:v>
                </c:pt>
                <c:pt idx="381">
                  <c:v>46.3</c:v>
                </c:pt>
                <c:pt idx="382">
                  <c:v>46</c:v>
                </c:pt>
                <c:pt idx="383">
                  <c:v>45.8</c:v>
                </c:pt>
                <c:pt idx="384">
                  <c:v>45.7</c:v>
                </c:pt>
                <c:pt idx="385">
                  <c:v>45.7</c:v>
                </c:pt>
                <c:pt idx="386">
                  <c:v>45.6</c:v>
                </c:pt>
                <c:pt idx="387">
                  <c:v>45.6</c:v>
                </c:pt>
                <c:pt idx="388">
                  <c:v>45.7</c:v>
                </c:pt>
                <c:pt idx="389">
                  <c:v>45.4</c:v>
                </c:pt>
                <c:pt idx="390">
                  <c:v>45.3</c:v>
                </c:pt>
                <c:pt idx="391">
                  <c:v>45.6</c:v>
                </c:pt>
                <c:pt idx="392">
                  <c:v>45.4</c:v>
                </c:pt>
                <c:pt idx="393">
                  <c:v>46</c:v>
                </c:pt>
                <c:pt idx="394">
                  <c:v>46.2</c:v>
                </c:pt>
                <c:pt idx="395">
                  <c:v>46.2</c:v>
                </c:pt>
                <c:pt idx="396">
                  <c:v>46.3</c:v>
                </c:pt>
                <c:pt idx="397">
                  <c:v>46.8</c:v>
                </c:pt>
                <c:pt idx="398">
                  <c:v>47.7</c:v>
                </c:pt>
                <c:pt idx="399">
                  <c:v>47.4</c:v>
                </c:pt>
                <c:pt idx="400">
                  <c:v>47.5</c:v>
                </c:pt>
                <c:pt idx="401">
                  <c:v>48.3</c:v>
                </c:pt>
                <c:pt idx="402">
                  <c:v>48.2</c:v>
                </c:pt>
                <c:pt idx="403">
                  <c:v>48.1</c:v>
                </c:pt>
                <c:pt idx="404">
                  <c:v>47.9</c:v>
                </c:pt>
                <c:pt idx="405">
                  <c:v>48</c:v>
                </c:pt>
                <c:pt idx="406">
                  <c:v>48.4</c:v>
                </c:pt>
                <c:pt idx="407">
                  <c:v>48.5</c:v>
                </c:pt>
                <c:pt idx="408">
                  <c:v>48.6</c:v>
                </c:pt>
                <c:pt idx="409">
                  <c:v>49.2</c:v>
                </c:pt>
                <c:pt idx="410">
                  <c:v>49</c:v>
                </c:pt>
                <c:pt idx="411">
                  <c:v>49.4</c:v>
                </c:pt>
                <c:pt idx="412">
                  <c:v>49</c:v>
                </c:pt>
                <c:pt idx="413">
                  <c:v>48.8</c:v>
                </c:pt>
                <c:pt idx="414">
                  <c:v>48.7</c:v>
                </c:pt>
                <c:pt idx="415">
                  <c:v>48.2</c:v>
                </c:pt>
                <c:pt idx="416">
                  <c:v>47.9</c:v>
                </c:pt>
                <c:pt idx="417">
                  <c:v>47.5</c:v>
                </c:pt>
                <c:pt idx="418">
                  <c:v>47.4</c:v>
                </c:pt>
                <c:pt idx="419">
                  <c:v>47.2</c:v>
                </c:pt>
                <c:pt idx="420">
                  <c:v>47.4</c:v>
                </c:pt>
                <c:pt idx="421">
                  <c:v>46.6</c:v>
                </c:pt>
                <c:pt idx="422">
                  <c:v>46.3</c:v>
                </c:pt>
                <c:pt idx="423">
                  <c:v>45.8</c:v>
                </c:pt>
                <c:pt idx="424">
                  <c:v>45.3</c:v>
                </c:pt>
                <c:pt idx="425">
                  <c:v>45.3</c:v>
                </c:pt>
                <c:pt idx="426">
                  <c:v>44.9</c:v>
                </c:pt>
                <c:pt idx="427">
                  <c:v>44.7</c:v>
                </c:pt>
                <c:pt idx="428">
                  <c:v>44.3</c:v>
                </c:pt>
                <c:pt idx="429">
                  <c:v>44.1</c:v>
                </c:pt>
                <c:pt idx="430">
                  <c:v>43.8</c:v>
                </c:pt>
                <c:pt idx="431">
                  <c:v>44</c:v>
                </c:pt>
                <c:pt idx="432">
                  <c:v>43.6</c:v>
                </c:pt>
                <c:pt idx="433">
                  <c:v>43.4</c:v>
                </c:pt>
                <c:pt idx="434">
                  <c:v>43.3</c:v>
                </c:pt>
                <c:pt idx="435">
                  <c:v>43.4</c:v>
                </c:pt>
                <c:pt idx="436">
                  <c:v>43.2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</c:v>
                </c:pt>
                <c:pt idx="441">
                  <c:v>42.9</c:v>
                </c:pt>
                <c:pt idx="442">
                  <c:v>43.1</c:v>
                </c:pt>
                <c:pt idx="443">
                  <c:v>43.3</c:v>
                </c:pt>
                <c:pt idx="444">
                  <c:v>43.5</c:v>
                </c:pt>
                <c:pt idx="445">
                  <c:v>43.9</c:v>
                </c:pt>
                <c:pt idx="446">
                  <c:v>44.2</c:v>
                </c:pt>
                <c:pt idx="447">
                  <c:v>44.7</c:v>
                </c:pt>
                <c:pt idx="448">
                  <c:v>45.1</c:v>
                </c:pt>
                <c:pt idx="449">
                  <c:v>45.7</c:v>
                </c:pt>
                <c:pt idx="450">
                  <c:v>45.5</c:v>
                </c:pt>
                <c:pt idx="451">
                  <c:v>45.6</c:v>
                </c:pt>
                <c:pt idx="452">
                  <c:v>45.6</c:v>
                </c:pt>
                <c:pt idx="453">
                  <c:v>45.7</c:v>
                </c:pt>
                <c:pt idx="454">
                  <c:v>45.7</c:v>
                </c:pt>
                <c:pt idx="455">
                  <c:v>45.8</c:v>
                </c:pt>
                <c:pt idx="456">
                  <c:v>45.8</c:v>
                </c:pt>
                <c:pt idx="457">
                  <c:v>45.6</c:v>
                </c:pt>
                <c:pt idx="458">
                  <c:v>45.7</c:v>
                </c:pt>
                <c:pt idx="459">
                  <c:v>45.8</c:v>
                </c:pt>
                <c:pt idx="460">
                  <c:v>46.1</c:v>
                </c:pt>
                <c:pt idx="461">
                  <c:v>46.1</c:v>
                </c:pt>
                <c:pt idx="462">
                  <c:v>46.2</c:v>
                </c:pt>
                <c:pt idx="463">
                  <c:v>45.8</c:v>
                </c:pt>
                <c:pt idx="464">
                  <c:v>45.5</c:v>
                </c:pt>
                <c:pt idx="465">
                  <c:v>45.3</c:v>
                </c:pt>
                <c:pt idx="466">
                  <c:v>45.3</c:v>
                </c:pt>
                <c:pt idx="467">
                  <c:v>45.4</c:v>
                </c:pt>
                <c:pt idx="468">
                  <c:v>45</c:v>
                </c:pt>
                <c:pt idx="469">
                  <c:v>44.6</c:v>
                </c:pt>
                <c:pt idx="470">
                  <c:v>44.8</c:v>
                </c:pt>
                <c:pt idx="471">
                  <c:v>44.6</c:v>
                </c:pt>
                <c:pt idx="472">
                  <c:v>44.6</c:v>
                </c:pt>
                <c:pt idx="473">
                  <c:v>44.7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44.8</c:v>
                </c:pt>
                <c:pt idx="478">
                  <c:v>45</c:v>
                </c:pt>
                <c:pt idx="479">
                  <c:v>45.6</c:v>
                </c:pt>
                <c:pt idx="480">
                  <c:v>46.2</c:v>
                </c:pt>
                <c:pt idx="481">
                  <c:v>46.3</c:v>
                </c:pt>
                <c:pt idx="482">
                  <c:v>46.6</c:v>
                </c:pt>
                <c:pt idx="483">
                  <c:v>46.8</c:v>
                </c:pt>
                <c:pt idx="484">
                  <c:v>46.9</c:v>
                </c:pt>
                <c:pt idx="485">
                  <c:v>47.1</c:v>
                </c:pt>
                <c:pt idx="486">
                  <c:v>47.2</c:v>
                </c:pt>
                <c:pt idx="487">
                  <c:v>47.2</c:v>
                </c:pt>
                <c:pt idx="488">
                  <c:v>47.5</c:v>
                </c:pt>
                <c:pt idx="489">
                  <c:v>47.7</c:v>
                </c:pt>
                <c:pt idx="490">
                  <c:v>47.2</c:v>
                </c:pt>
                <c:pt idx="491">
                  <c:v>46.8</c:v>
                </c:pt>
                <c:pt idx="492">
                  <c:v>46.3</c:v>
                </c:pt>
                <c:pt idx="493">
                  <c:v>46.2</c:v>
                </c:pt>
                <c:pt idx="494">
                  <c:v>46.1</c:v>
                </c:pt>
                <c:pt idx="495">
                  <c:v>46.2</c:v>
                </c:pt>
                <c:pt idx="496">
                  <c:v>46</c:v>
                </c:pt>
                <c:pt idx="497">
                  <c:v>45.8</c:v>
                </c:pt>
                <c:pt idx="498">
                  <c:v>46.3</c:v>
                </c:pt>
                <c:pt idx="499">
                  <c:v>47.2</c:v>
                </c:pt>
                <c:pt idx="500">
                  <c:v>47.3</c:v>
                </c:pt>
                <c:pt idx="501">
                  <c:v>47.8</c:v>
                </c:pt>
                <c:pt idx="502">
                  <c:v>47.2</c:v>
                </c:pt>
                <c:pt idx="503">
                  <c:v>47.4</c:v>
                </c:pt>
                <c:pt idx="504">
                  <c:v>47</c:v>
                </c:pt>
                <c:pt idx="505">
                  <c:v>47</c:v>
                </c:pt>
                <c:pt idx="506">
                  <c:v>46.7</c:v>
                </c:pt>
                <c:pt idx="507">
                  <c:v>46.9</c:v>
                </c:pt>
                <c:pt idx="508">
                  <c:v>46.8</c:v>
                </c:pt>
                <c:pt idx="509">
                  <c:v>47.2</c:v>
                </c:pt>
                <c:pt idx="510">
                  <c:v>46.9</c:v>
                </c:pt>
                <c:pt idx="511">
                  <c:v>47</c:v>
                </c:pt>
                <c:pt idx="512">
                  <c:v>46.9</c:v>
                </c:pt>
                <c:pt idx="513">
                  <c:v>47.9</c:v>
                </c:pt>
                <c:pt idx="514">
                  <c:v>47.3</c:v>
                </c:pt>
                <c:pt idx="515">
                  <c:v>46.7</c:v>
                </c:pt>
                <c:pt idx="516">
                  <c:v>46.7</c:v>
                </c:pt>
                <c:pt idx="517">
                  <c:v>46.9</c:v>
                </c:pt>
                <c:pt idx="518">
                  <c:v>46.4</c:v>
                </c:pt>
                <c:pt idx="519">
                  <c:v>46.1</c:v>
                </c:pt>
                <c:pt idx="520">
                  <c:v>45.9</c:v>
                </c:pt>
                <c:pt idx="521">
                  <c:v>46</c:v>
                </c:pt>
                <c:pt idx="522">
                  <c:v>46.1</c:v>
                </c:pt>
                <c:pt idx="523">
                  <c:v>46</c:v>
                </c:pt>
                <c:pt idx="524">
                  <c:v>46.4</c:v>
                </c:pt>
                <c:pt idx="525">
                  <c:v>46.8</c:v>
                </c:pt>
                <c:pt idx="526">
                  <c:v>46.4</c:v>
                </c:pt>
                <c:pt idx="527">
                  <c:v>46.7</c:v>
                </c:pt>
                <c:pt idx="528">
                  <c:v>46.3</c:v>
                </c:pt>
                <c:pt idx="529">
                  <c:v>46.2</c:v>
                </c:pt>
                <c:pt idx="530">
                  <c:v>46</c:v>
                </c:pt>
                <c:pt idx="531">
                  <c:v>45.7</c:v>
                </c:pt>
                <c:pt idx="532">
                  <c:v>45.6</c:v>
                </c:pt>
                <c:pt idx="533">
                  <c:v>45.6</c:v>
                </c:pt>
                <c:pt idx="534">
                  <c:v>45.7</c:v>
                </c:pt>
                <c:pt idx="535">
                  <c:v>46.1</c:v>
                </c:pt>
                <c:pt idx="536">
                  <c:v>45.5</c:v>
                </c:pt>
                <c:pt idx="537">
                  <c:v>45.7</c:v>
                </c:pt>
                <c:pt idx="538">
                  <c:v>45.3</c:v>
                </c:pt>
                <c:pt idx="539">
                  <c:v>45.4</c:v>
                </c:pt>
                <c:pt idx="540">
                  <c:v>45.3</c:v>
                </c:pt>
                <c:pt idx="541">
                  <c:v>45.7</c:v>
                </c:pt>
                <c:pt idx="542">
                  <c:v>45.8</c:v>
                </c:pt>
                <c:pt idx="543">
                  <c:v>45.8</c:v>
                </c:pt>
                <c:pt idx="544">
                  <c:v>45.6</c:v>
                </c:pt>
                <c:pt idx="545">
                  <c:v>45.3</c:v>
                </c:pt>
                <c:pt idx="546">
                  <c:v>45.5</c:v>
                </c:pt>
                <c:pt idx="547">
                  <c:v>45.4</c:v>
                </c:pt>
                <c:pt idx="548">
                  <c:v>45.5</c:v>
                </c:pt>
                <c:pt idx="549">
                  <c:v>45.4</c:v>
                </c:pt>
                <c:pt idx="550">
                  <c:v>45.8</c:v>
                </c:pt>
                <c:pt idx="551">
                  <c:v>45.3</c:v>
                </c:pt>
                <c:pt idx="552">
                  <c:v>45</c:v>
                </c:pt>
                <c:pt idx="553">
                  <c:v>45</c:v>
                </c:pt>
                <c:pt idx="554">
                  <c:v>44.8</c:v>
                </c:pt>
                <c:pt idx="555">
                  <c:v>44.7</c:v>
                </c:pt>
                <c:pt idx="556">
                  <c:v>44.8</c:v>
                </c:pt>
                <c:pt idx="557">
                  <c:v>44.6</c:v>
                </c:pt>
                <c:pt idx="558">
                  <c:v>44.3</c:v>
                </c:pt>
                <c:pt idx="559">
                  <c:v>44.6</c:v>
                </c:pt>
                <c:pt idx="560">
                  <c:v>44.3</c:v>
                </c:pt>
                <c:pt idx="561">
                  <c:v>44.4</c:v>
                </c:pt>
                <c:pt idx="562">
                  <c:v>44.2</c:v>
                </c:pt>
                <c:pt idx="563">
                  <c:v>43.9</c:v>
                </c:pt>
                <c:pt idx="564">
                  <c:v>43.5</c:v>
                </c:pt>
                <c:pt idx="565">
                  <c:v>43.3</c:v>
                </c:pt>
                <c:pt idx="566">
                  <c:v>43.1</c:v>
                </c:pt>
                <c:pt idx="567">
                  <c:v>42.9</c:v>
                </c:pt>
                <c:pt idx="568">
                  <c:v>42.6</c:v>
                </c:pt>
                <c:pt idx="569">
                  <c:v>43</c:v>
                </c:pt>
                <c:pt idx="570">
                  <c:v>42.9</c:v>
                </c:pt>
                <c:pt idx="571">
                  <c:v>42.5</c:v>
                </c:pt>
                <c:pt idx="572">
                  <c:v>42.3</c:v>
                </c:pt>
                <c:pt idx="573">
                  <c:v>42.4</c:v>
                </c:pt>
                <c:pt idx="574">
                  <c:v>42.2</c:v>
                </c:pt>
                <c:pt idx="575">
                  <c:v>42.3</c:v>
                </c:pt>
                <c:pt idx="576">
                  <c:v>42.2</c:v>
                </c:pt>
                <c:pt idx="577">
                  <c:v>41.6</c:v>
                </c:pt>
                <c:pt idx="578">
                  <c:v>41.7</c:v>
                </c:pt>
                <c:pt idx="579">
                  <c:v>41.5</c:v>
                </c:pt>
                <c:pt idx="580">
                  <c:v>41.5</c:v>
                </c:pt>
                <c:pt idx="581">
                  <c:v>41.3</c:v>
                </c:pt>
                <c:pt idx="582">
                  <c:v>41.2</c:v>
                </c:pt>
                <c:pt idx="583">
                  <c:v>41</c:v>
                </c:pt>
                <c:pt idx="584">
                  <c:v>40.799999999999997</c:v>
                </c:pt>
                <c:pt idx="585">
                  <c:v>40.700000000000003</c:v>
                </c:pt>
                <c:pt idx="586">
                  <c:v>40.799999999999997</c:v>
                </c:pt>
                <c:pt idx="587">
                  <c:v>40.5</c:v>
                </c:pt>
                <c:pt idx="588">
                  <c:v>40.4</c:v>
                </c:pt>
                <c:pt idx="589">
                  <c:v>40.299999999999997</c:v>
                </c:pt>
                <c:pt idx="590">
                  <c:v>40.1</c:v>
                </c:pt>
                <c:pt idx="591">
                  <c:v>39.6</c:v>
                </c:pt>
                <c:pt idx="592">
                  <c:v>39.4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39.1</c:v>
                </c:pt>
                <c:pt idx="597">
                  <c:v>39</c:v>
                </c:pt>
                <c:pt idx="598">
                  <c:v>38.799999999999997</c:v>
                </c:pt>
                <c:pt idx="599">
                  <c:v>38.700000000000003</c:v>
                </c:pt>
                <c:pt idx="600">
                  <c:v>38.5</c:v>
                </c:pt>
                <c:pt idx="601">
                  <c:v>38.6</c:v>
                </c:pt>
                <c:pt idx="602">
                  <c:v>38.299999999999997</c:v>
                </c:pt>
                <c:pt idx="603">
                  <c:v>38.200000000000003</c:v>
                </c:pt>
                <c:pt idx="604">
                  <c:v>38.1</c:v>
                </c:pt>
                <c:pt idx="605">
                  <c:v>37.9</c:v>
                </c:pt>
                <c:pt idx="606">
                  <c:v>37.6</c:v>
                </c:pt>
                <c:pt idx="607">
                  <c:v>37.5</c:v>
                </c:pt>
                <c:pt idx="608">
                  <c:v>37.4</c:v>
                </c:pt>
                <c:pt idx="609">
                  <c:v>37.200000000000003</c:v>
                </c:pt>
                <c:pt idx="610">
                  <c:v>37</c:v>
                </c:pt>
                <c:pt idx="611">
                  <c:v>36.799999999999997</c:v>
                </c:pt>
                <c:pt idx="612">
                  <c:v>36.700000000000003</c:v>
                </c:pt>
                <c:pt idx="613">
                  <c:v>36.6</c:v>
                </c:pt>
                <c:pt idx="614">
                  <c:v>36.4</c:v>
                </c:pt>
                <c:pt idx="615">
                  <c:v>36.200000000000003</c:v>
                </c:pt>
                <c:pt idx="616">
                  <c:v>36</c:v>
                </c:pt>
                <c:pt idx="617">
                  <c:v>36</c:v>
                </c:pt>
                <c:pt idx="618">
                  <c:v>35.9</c:v>
                </c:pt>
                <c:pt idx="619">
                  <c:v>35.9</c:v>
                </c:pt>
                <c:pt idx="620">
                  <c:v>35.9</c:v>
                </c:pt>
                <c:pt idx="621">
                  <c:v>35.799999999999997</c:v>
                </c:pt>
                <c:pt idx="622">
                  <c:v>35.6</c:v>
                </c:pt>
                <c:pt idx="623">
                  <c:v>35.5</c:v>
                </c:pt>
                <c:pt idx="624">
                  <c:v>35.299999999999997</c:v>
                </c:pt>
                <c:pt idx="625">
                  <c:v>35.200000000000003</c:v>
                </c:pt>
                <c:pt idx="626">
                  <c:v>35.1</c:v>
                </c:pt>
                <c:pt idx="627">
                  <c:v>35.1</c:v>
                </c:pt>
                <c:pt idx="628">
                  <c:v>35.1</c:v>
                </c:pt>
                <c:pt idx="629">
                  <c:v>35</c:v>
                </c:pt>
                <c:pt idx="630">
                  <c:v>35</c:v>
                </c:pt>
                <c:pt idx="631">
                  <c:v>34.9</c:v>
                </c:pt>
                <c:pt idx="632">
                  <c:v>34.799999999999997</c:v>
                </c:pt>
                <c:pt idx="633">
                  <c:v>34.700000000000003</c:v>
                </c:pt>
                <c:pt idx="634">
                  <c:v>34.6</c:v>
                </c:pt>
                <c:pt idx="635">
                  <c:v>34.5</c:v>
                </c:pt>
                <c:pt idx="636">
                  <c:v>34.4</c:v>
                </c:pt>
                <c:pt idx="637">
                  <c:v>34.299999999999997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</c:v>
                </c:pt>
                <c:pt idx="642">
                  <c:v>33.9</c:v>
                </c:pt>
                <c:pt idx="643">
                  <c:v>33.9</c:v>
                </c:pt>
                <c:pt idx="644">
                  <c:v>33.799999999999997</c:v>
                </c:pt>
                <c:pt idx="645">
                  <c:v>33.700000000000003</c:v>
                </c:pt>
                <c:pt idx="646">
                  <c:v>33.700000000000003</c:v>
                </c:pt>
                <c:pt idx="647">
                  <c:v>33.5</c:v>
                </c:pt>
                <c:pt idx="648">
                  <c:v>33.5</c:v>
                </c:pt>
                <c:pt idx="649">
                  <c:v>33.5</c:v>
                </c:pt>
                <c:pt idx="650">
                  <c:v>33.4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33.1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32.9</c:v>
                </c:pt>
                <c:pt idx="659">
                  <c:v>32.799999999999997</c:v>
                </c:pt>
                <c:pt idx="660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93-432E-B7D0-3763B7C9A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389216"/>
        <c:axId val="1146879456"/>
      </c:lineChart>
      <c:lineChart>
        <c:grouping val="standard"/>
        <c:varyColors val="0"/>
        <c:ser>
          <c:idx val="0"/>
          <c:order val="0"/>
          <c:tx>
            <c:v>Irradiasi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'0710'!$B$5:$B$665</c:f>
              <c:numCache>
                <c:formatCode>h:mm;@</c:formatCode>
                <c:ptCount val="661"/>
                <c:pt idx="0">
                  <c:v>0.29166666666666669</c:v>
                </c:pt>
                <c:pt idx="1">
                  <c:v>0.29236111111111113</c:v>
                </c:pt>
                <c:pt idx="2">
                  <c:v>0.29305555555555601</c:v>
                </c:pt>
                <c:pt idx="3">
                  <c:v>0.29375000000000001</c:v>
                </c:pt>
                <c:pt idx="4">
                  <c:v>0.29444444444444401</c:v>
                </c:pt>
                <c:pt idx="5">
                  <c:v>0.29513888888888901</c:v>
                </c:pt>
                <c:pt idx="6">
                  <c:v>0.295833333333333</c:v>
                </c:pt>
                <c:pt idx="7">
                  <c:v>0.296527777777778</c:v>
                </c:pt>
                <c:pt idx="8">
                  <c:v>0.297222222222222</c:v>
                </c:pt>
                <c:pt idx="9">
                  <c:v>0.297916666666667</c:v>
                </c:pt>
                <c:pt idx="10">
                  <c:v>0.29861111111111099</c:v>
                </c:pt>
                <c:pt idx="11">
                  <c:v>0.29930555555555599</c:v>
                </c:pt>
                <c:pt idx="12">
                  <c:v>0.3</c:v>
                </c:pt>
                <c:pt idx="13">
                  <c:v>0.30069444444444399</c:v>
                </c:pt>
                <c:pt idx="14">
                  <c:v>0.30138888888888898</c:v>
                </c:pt>
                <c:pt idx="15">
                  <c:v>0.30208333333333298</c:v>
                </c:pt>
                <c:pt idx="16">
                  <c:v>0.30277777777777798</c:v>
                </c:pt>
                <c:pt idx="17">
                  <c:v>0.30347222222222198</c:v>
                </c:pt>
                <c:pt idx="18">
                  <c:v>0.30416666666666697</c:v>
                </c:pt>
                <c:pt idx="19">
                  <c:v>0.30486111111111103</c:v>
                </c:pt>
                <c:pt idx="20">
                  <c:v>0.30555555555555503</c:v>
                </c:pt>
                <c:pt idx="21">
                  <c:v>0.30625000000000002</c:v>
                </c:pt>
                <c:pt idx="22">
                  <c:v>0.30694444444444402</c:v>
                </c:pt>
                <c:pt idx="23">
                  <c:v>0.30763888888888902</c:v>
                </c:pt>
                <c:pt idx="24">
                  <c:v>0.30833333333333302</c:v>
                </c:pt>
                <c:pt idx="25">
                  <c:v>0.30902777777777801</c:v>
                </c:pt>
                <c:pt idx="26">
                  <c:v>0.30972222222222201</c:v>
                </c:pt>
                <c:pt idx="27">
                  <c:v>0.31041666666666701</c:v>
                </c:pt>
                <c:pt idx="28">
                  <c:v>0.31111111111111101</c:v>
                </c:pt>
                <c:pt idx="29">
                  <c:v>0.311805555555556</c:v>
                </c:pt>
                <c:pt idx="30">
                  <c:v>0.3125</c:v>
                </c:pt>
                <c:pt idx="31">
                  <c:v>0.313194444444444</c:v>
                </c:pt>
                <c:pt idx="32">
                  <c:v>0.31388888888888899</c:v>
                </c:pt>
                <c:pt idx="33">
                  <c:v>0.31458333333333299</c:v>
                </c:pt>
                <c:pt idx="34">
                  <c:v>0.31527777777777799</c:v>
                </c:pt>
                <c:pt idx="35">
                  <c:v>0.31597222222222199</c:v>
                </c:pt>
                <c:pt idx="36">
                  <c:v>0.31666666666666698</c:v>
                </c:pt>
                <c:pt idx="37">
                  <c:v>0.31736111111111098</c:v>
                </c:pt>
                <c:pt idx="38">
                  <c:v>0.31805555555555498</c:v>
                </c:pt>
                <c:pt idx="39">
                  <c:v>0.31874999999999998</c:v>
                </c:pt>
                <c:pt idx="40">
                  <c:v>0.31944444444444398</c:v>
                </c:pt>
                <c:pt idx="41">
                  <c:v>0.32013888888888897</c:v>
                </c:pt>
                <c:pt idx="42">
                  <c:v>0.32083333333333303</c:v>
                </c:pt>
                <c:pt idx="43">
                  <c:v>0.32152777777777802</c:v>
                </c:pt>
                <c:pt idx="44">
                  <c:v>0.32222222222222202</c:v>
                </c:pt>
                <c:pt idx="45">
                  <c:v>0.32291666666666702</c:v>
                </c:pt>
                <c:pt idx="46">
                  <c:v>0.32361111111111102</c:v>
                </c:pt>
                <c:pt idx="47">
                  <c:v>0.32430555555555601</c:v>
                </c:pt>
                <c:pt idx="48">
                  <c:v>0.32500000000000001</c:v>
                </c:pt>
                <c:pt idx="49">
                  <c:v>0.32569444444444401</c:v>
                </c:pt>
                <c:pt idx="50">
                  <c:v>0.32638888888888901</c:v>
                </c:pt>
                <c:pt idx="51">
                  <c:v>0.327083333333333</c:v>
                </c:pt>
                <c:pt idx="52">
                  <c:v>0.327777777777778</c:v>
                </c:pt>
                <c:pt idx="53">
                  <c:v>0.328472222222222</c:v>
                </c:pt>
                <c:pt idx="54">
                  <c:v>0.329166666666667</c:v>
                </c:pt>
                <c:pt idx="55">
                  <c:v>0.32986111111111099</c:v>
                </c:pt>
                <c:pt idx="56">
                  <c:v>0.33055555555555499</c:v>
                </c:pt>
                <c:pt idx="57">
                  <c:v>0.33124999999999999</c:v>
                </c:pt>
                <c:pt idx="58">
                  <c:v>0.33194444444444399</c:v>
                </c:pt>
                <c:pt idx="59">
                  <c:v>0.33263888888888898</c:v>
                </c:pt>
                <c:pt idx="60">
                  <c:v>0.33333333333333298</c:v>
                </c:pt>
                <c:pt idx="61">
                  <c:v>0.33402777777777798</c:v>
                </c:pt>
                <c:pt idx="62">
                  <c:v>0.33472222222222198</c:v>
                </c:pt>
                <c:pt idx="63">
                  <c:v>0.33541666666666597</c:v>
                </c:pt>
                <c:pt idx="64">
                  <c:v>0.33611111111111103</c:v>
                </c:pt>
                <c:pt idx="65">
                  <c:v>0.33680555555555503</c:v>
                </c:pt>
                <c:pt idx="66">
                  <c:v>0.33750000000000002</c:v>
                </c:pt>
                <c:pt idx="67">
                  <c:v>0.33819444444444402</c:v>
                </c:pt>
                <c:pt idx="68">
                  <c:v>0.33888888888888902</c:v>
                </c:pt>
                <c:pt idx="69">
                  <c:v>0.33958333333333302</c:v>
                </c:pt>
                <c:pt idx="70">
                  <c:v>0.34027777777777801</c:v>
                </c:pt>
                <c:pt idx="71">
                  <c:v>0.34097222222222201</c:v>
                </c:pt>
                <c:pt idx="72">
                  <c:v>0.34166666666666701</c:v>
                </c:pt>
                <c:pt idx="73">
                  <c:v>0.34236111111111101</c:v>
                </c:pt>
                <c:pt idx="74">
                  <c:v>0.343055555555555</c:v>
                </c:pt>
                <c:pt idx="75">
                  <c:v>0.34375</c:v>
                </c:pt>
                <c:pt idx="76">
                  <c:v>0.344444444444444</c:v>
                </c:pt>
                <c:pt idx="77">
                  <c:v>0.34513888888888899</c:v>
                </c:pt>
                <c:pt idx="78">
                  <c:v>0.34583333333333299</c:v>
                </c:pt>
                <c:pt idx="79">
                  <c:v>0.34652777777777799</c:v>
                </c:pt>
                <c:pt idx="80">
                  <c:v>0.34722222222222199</c:v>
                </c:pt>
                <c:pt idx="81">
                  <c:v>0.34791666666666599</c:v>
                </c:pt>
                <c:pt idx="82">
                  <c:v>0.34861111111111098</c:v>
                </c:pt>
                <c:pt idx="83">
                  <c:v>0.34930555555555498</c:v>
                </c:pt>
                <c:pt idx="84">
                  <c:v>0.35</c:v>
                </c:pt>
                <c:pt idx="85">
                  <c:v>0.35069444444444398</c:v>
                </c:pt>
                <c:pt idx="86">
                  <c:v>0.35138888888888897</c:v>
                </c:pt>
                <c:pt idx="87">
                  <c:v>0.35208333333333303</c:v>
                </c:pt>
                <c:pt idx="88">
                  <c:v>0.35277777777777802</c:v>
                </c:pt>
                <c:pt idx="89">
                  <c:v>0.35347222222222202</c:v>
                </c:pt>
                <c:pt idx="90">
                  <c:v>0.35416666666666602</c:v>
                </c:pt>
                <c:pt idx="91">
                  <c:v>0.35486111111111102</c:v>
                </c:pt>
                <c:pt idx="92">
                  <c:v>0.35555555555555501</c:v>
                </c:pt>
                <c:pt idx="93">
                  <c:v>0.35625000000000001</c:v>
                </c:pt>
                <c:pt idx="94">
                  <c:v>0.35694444444444401</c:v>
                </c:pt>
                <c:pt idx="95">
                  <c:v>0.35763888888888901</c:v>
                </c:pt>
                <c:pt idx="96">
                  <c:v>0.358333333333333</c:v>
                </c:pt>
                <c:pt idx="97">
                  <c:v>0.359027777777778</c:v>
                </c:pt>
                <c:pt idx="98">
                  <c:v>0.359722222222222</c:v>
                </c:pt>
                <c:pt idx="99">
                  <c:v>0.360416666666666</c:v>
                </c:pt>
                <c:pt idx="100">
                  <c:v>0.36111111111111099</c:v>
                </c:pt>
                <c:pt idx="101">
                  <c:v>0.36180555555555499</c:v>
                </c:pt>
                <c:pt idx="102">
                  <c:v>0.36249999999999999</c:v>
                </c:pt>
                <c:pt idx="103">
                  <c:v>0.36319444444444399</c:v>
                </c:pt>
                <c:pt idx="104">
                  <c:v>0.36388888888888898</c:v>
                </c:pt>
                <c:pt idx="105">
                  <c:v>0.36458333333333298</c:v>
                </c:pt>
                <c:pt idx="106">
                  <c:v>0.36527777777777698</c:v>
                </c:pt>
                <c:pt idx="107">
                  <c:v>0.36597222222222198</c:v>
                </c:pt>
                <c:pt idx="108">
                  <c:v>0.36666666666666597</c:v>
                </c:pt>
                <c:pt idx="109">
                  <c:v>0.36736111111111103</c:v>
                </c:pt>
                <c:pt idx="110">
                  <c:v>0.36805555555555503</c:v>
                </c:pt>
                <c:pt idx="111">
                  <c:v>0.36875000000000002</c:v>
                </c:pt>
                <c:pt idx="112">
                  <c:v>0.36944444444444402</c:v>
                </c:pt>
                <c:pt idx="113">
                  <c:v>0.37013888888888902</c:v>
                </c:pt>
                <c:pt idx="114">
                  <c:v>0.37083333333333302</c:v>
                </c:pt>
                <c:pt idx="115">
                  <c:v>0.37152777777777701</c:v>
                </c:pt>
                <c:pt idx="116">
                  <c:v>0.37222222222222201</c:v>
                </c:pt>
                <c:pt idx="117">
                  <c:v>0.37291666666666601</c:v>
                </c:pt>
                <c:pt idx="118">
                  <c:v>0.37361111111111101</c:v>
                </c:pt>
                <c:pt idx="119">
                  <c:v>0.374305555555555</c:v>
                </c:pt>
                <c:pt idx="120">
                  <c:v>0.375</c:v>
                </c:pt>
                <c:pt idx="121">
                  <c:v>0.375694444444444</c:v>
                </c:pt>
                <c:pt idx="122">
                  <c:v>0.37638888888888899</c:v>
                </c:pt>
                <c:pt idx="123">
                  <c:v>0.37708333333333299</c:v>
                </c:pt>
                <c:pt idx="124">
                  <c:v>0.37777777777777699</c:v>
                </c:pt>
                <c:pt idx="125">
                  <c:v>0.37847222222222199</c:v>
                </c:pt>
                <c:pt idx="126">
                  <c:v>0.37916666666666599</c:v>
                </c:pt>
                <c:pt idx="127">
                  <c:v>0.37986111111111098</c:v>
                </c:pt>
                <c:pt idx="128">
                  <c:v>0.38055555555555498</c:v>
                </c:pt>
                <c:pt idx="129">
                  <c:v>0.38124999999999998</c:v>
                </c:pt>
                <c:pt idx="130">
                  <c:v>0.38194444444444398</c:v>
                </c:pt>
                <c:pt idx="131">
                  <c:v>0.38263888888888897</c:v>
                </c:pt>
                <c:pt idx="132">
                  <c:v>0.38333333333333303</c:v>
                </c:pt>
                <c:pt idx="133">
                  <c:v>0.38402777777777702</c:v>
                </c:pt>
                <c:pt idx="134">
                  <c:v>0.38472222222222202</c:v>
                </c:pt>
                <c:pt idx="135">
                  <c:v>0.38541666666666602</c:v>
                </c:pt>
                <c:pt idx="136">
                  <c:v>0.38611111111111102</c:v>
                </c:pt>
                <c:pt idx="137">
                  <c:v>0.38680555555555501</c:v>
                </c:pt>
                <c:pt idx="138">
                  <c:v>0.38750000000000001</c:v>
                </c:pt>
                <c:pt idx="139">
                  <c:v>0.38819444444444401</c:v>
                </c:pt>
                <c:pt idx="140">
                  <c:v>0.38888888888888901</c:v>
                </c:pt>
                <c:pt idx="141">
                  <c:v>0.389583333333333</c:v>
                </c:pt>
                <c:pt idx="142">
                  <c:v>0.390277777777778</c:v>
                </c:pt>
                <c:pt idx="143">
                  <c:v>0.390972222222222</c:v>
                </c:pt>
                <c:pt idx="144">
                  <c:v>0.391666666666666</c:v>
                </c:pt>
                <c:pt idx="145">
                  <c:v>0.39236111111111099</c:v>
                </c:pt>
                <c:pt idx="146">
                  <c:v>0.39305555555555599</c:v>
                </c:pt>
                <c:pt idx="147">
                  <c:v>0.39374999999999999</c:v>
                </c:pt>
                <c:pt idx="148">
                  <c:v>0.39444444444444399</c:v>
                </c:pt>
                <c:pt idx="149">
                  <c:v>0.39513888888888898</c:v>
                </c:pt>
                <c:pt idx="150">
                  <c:v>0.39583333333333298</c:v>
                </c:pt>
                <c:pt idx="151">
                  <c:v>0.39652777777777798</c:v>
                </c:pt>
                <c:pt idx="152">
                  <c:v>0.39722222222222198</c:v>
                </c:pt>
                <c:pt idx="153">
                  <c:v>0.39791666666666697</c:v>
                </c:pt>
                <c:pt idx="154">
                  <c:v>0.39861111111111103</c:v>
                </c:pt>
                <c:pt idx="155">
                  <c:v>0.39930555555555602</c:v>
                </c:pt>
                <c:pt idx="156">
                  <c:v>0.4</c:v>
                </c:pt>
                <c:pt idx="157">
                  <c:v>0.40069444444444402</c:v>
                </c:pt>
                <c:pt idx="158">
                  <c:v>0.40138888888888902</c:v>
                </c:pt>
                <c:pt idx="159">
                  <c:v>0.40208333333333302</c:v>
                </c:pt>
                <c:pt idx="160">
                  <c:v>0.40277777777777801</c:v>
                </c:pt>
                <c:pt idx="161">
                  <c:v>0.40347222222222201</c:v>
                </c:pt>
                <c:pt idx="162">
                  <c:v>0.40416666666666701</c:v>
                </c:pt>
                <c:pt idx="163">
                  <c:v>0.40486111111111101</c:v>
                </c:pt>
                <c:pt idx="164">
                  <c:v>0.405555555555555</c:v>
                </c:pt>
                <c:pt idx="165">
                  <c:v>0.40625</c:v>
                </c:pt>
                <c:pt idx="166">
                  <c:v>0.406944444444444</c:v>
                </c:pt>
                <c:pt idx="167">
                  <c:v>0.40763888888888899</c:v>
                </c:pt>
                <c:pt idx="168">
                  <c:v>0.40833333333333299</c:v>
                </c:pt>
                <c:pt idx="169">
                  <c:v>0.40902777777777799</c:v>
                </c:pt>
                <c:pt idx="170">
                  <c:v>0.40972222222222199</c:v>
                </c:pt>
                <c:pt idx="171">
                  <c:v>0.41041666666666698</c:v>
                </c:pt>
                <c:pt idx="172">
                  <c:v>0.41111111111111098</c:v>
                </c:pt>
                <c:pt idx="173">
                  <c:v>0.41180555555555498</c:v>
                </c:pt>
                <c:pt idx="174">
                  <c:v>0.41249999999999998</c:v>
                </c:pt>
                <c:pt idx="175">
                  <c:v>0.41319444444444398</c:v>
                </c:pt>
                <c:pt idx="176">
                  <c:v>0.41388888888888897</c:v>
                </c:pt>
                <c:pt idx="177">
                  <c:v>0.41458333333333303</c:v>
                </c:pt>
                <c:pt idx="178">
                  <c:v>0.41527777777777802</c:v>
                </c:pt>
                <c:pt idx="179">
                  <c:v>0.41597222222222202</c:v>
                </c:pt>
                <c:pt idx="180">
                  <c:v>0.41666666666666702</c:v>
                </c:pt>
                <c:pt idx="181">
                  <c:v>0.41736111111111102</c:v>
                </c:pt>
                <c:pt idx="182">
                  <c:v>0.41805555555555501</c:v>
                </c:pt>
                <c:pt idx="183">
                  <c:v>0.41875000000000001</c:v>
                </c:pt>
                <c:pt idx="184">
                  <c:v>0.41944444444444401</c:v>
                </c:pt>
                <c:pt idx="185">
                  <c:v>0.42013888888888901</c:v>
                </c:pt>
                <c:pt idx="186">
                  <c:v>0.420833333333333</c:v>
                </c:pt>
                <c:pt idx="187">
                  <c:v>0.421527777777778</c:v>
                </c:pt>
                <c:pt idx="188">
                  <c:v>0.422222222222222</c:v>
                </c:pt>
                <c:pt idx="189">
                  <c:v>0.422916666666667</c:v>
                </c:pt>
                <c:pt idx="190">
                  <c:v>0.42361111111111099</c:v>
                </c:pt>
                <c:pt idx="191">
                  <c:v>0.42430555555555499</c:v>
                </c:pt>
                <c:pt idx="192">
                  <c:v>0.42499999999999999</c:v>
                </c:pt>
                <c:pt idx="193">
                  <c:v>0.42569444444444399</c:v>
                </c:pt>
                <c:pt idx="194">
                  <c:v>0.42638888888888898</c:v>
                </c:pt>
                <c:pt idx="195">
                  <c:v>0.42708333333333298</c:v>
                </c:pt>
                <c:pt idx="196">
                  <c:v>0.42777777777777798</c:v>
                </c:pt>
                <c:pt idx="197">
                  <c:v>0.42847222222222198</c:v>
                </c:pt>
                <c:pt idx="198">
                  <c:v>0.42916666666666697</c:v>
                </c:pt>
                <c:pt idx="199">
                  <c:v>0.42986111111111103</c:v>
                </c:pt>
                <c:pt idx="200">
                  <c:v>0.43055555555555503</c:v>
                </c:pt>
                <c:pt idx="201">
                  <c:v>0.43125000000000002</c:v>
                </c:pt>
                <c:pt idx="202">
                  <c:v>0.43194444444444402</c:v>
                </c:pt>
                <c:pt idx="203">
                  <c:v>0.43263888888888902</c:v>
                </c:pt>
                <c:pt idx="204">
                  <c:v>0.43333333333333302</c:v>
                </c:pt>
                <c:pt idx="205">
                  <c:v>0.43402777777777801</c:v>
                </c:pt>
                <c:pt idx="206">
                  <c:v>0.43472222222222201</c:v>
                </c:pt>
                <c:pt idx="207">
                  <c:v>0.43541666666666601</c:v>
                </c:pt>
                <c:pt idx="208">
                  <c:v>0.43611111111111101</c:v>
                </c:pt>
                <c:pt idx="209">
                  <c:v>0.436805555555555</c:v>
                </c:pt>
                <c:pt idx="210">
                  <c:v>0.4375</c:v>
                </c:pt>
                <c:pt idx="211">
                  <c:v>0.438194444444444</c:v>
                </c:pt>
                <c:pt idx="212">
                  <c:v>0.43888888888888899</c:v>
                </c:pt>
                <c:pt idx="213">
                  <c:v>0.43958333333333299</c:v>
                </c:pt>
                <c:pt idx="214">
                  <c:v>0.44027777777777799</c:v>
                </c:pt>
                <c:pt idx="215">
                  <c:v>0.44097222222222199</c:v>
                </c:pt>
                <c:pt idx="216">
                  <c:v>0.44166666666666599</c:v>
                </c:pt>
                <c:pt idx="217">
                  <c:v>0.44236111111111098</c:v>
                </c:pt>
                <c:pt idx="218">
                  <c:v>0.44305555555555498</c:v>
                </c:pt>
                <c:pt idx="219">
                  <c:v>0.44374999999999998</c:v>
                </c:pt>
                <c:pt idx="220">
                  <c:v>0.44444444444444398</c:v>
                </c:pt>
                <c:pt idx="221">
                  <c:v>0.44513888888888897</c:v>
                </c:pt>
                <c:pt idx="222">
                  <c:v>0.44583333333333303</c:v>
                </c:pt>
                <c:pt idx="223">
                  <c:v>0.44652777777777802</c:v>
                </c:pt>
                <c:pt idx="224">
                  <c:v>0.44722222222222202</c:v>
                </c:pt>
                <c:pt idx="225">
                  <c:v>0.44791666666666602</c:v>
                </c:pt>
                <c:pt idx="226">
                  <c:v>0.44861111111111102</c:v>
                </c:pt>
                <c:pt idx="227">
                  <c:v>0.44930555555555501</c:v>
                </c:pt>
                <c:pt idx="228">
                  <c:v>0.45</c:v>
                </c:pt>
                <c:pt idx="229">
                  <c:v>0.45069444444444401</c:v>
                </c:pt>
                <c:pt idx="230">
                  <c:v>0.45138888888888901</c:v>
                </c:pt>
                <c:pt idx="231">
                  <c:v>0.452083333333333</c:v>
                </c:pt>
                <c:pt idx="232">
                  <c:v>0.452777777777778</c:v>
                </c:pt>
                <c:pt idx="233">
                  <c:v>0.453472222222222</c:v>
                </c:pt>
                <c:pt idx="234">
                  <c:v>0.454166666666666</c:v>
                </c:pt>
                <c:pt idx="235">
                  <c:v>0.45486111111111099</c:v>
                </c:pt>
                <c:pt idx="236">
                  <c:v>0.45555555555555499</c:v>
                </c:pt>
                <c:pt idx="237">
                  <c:v>0.45624999999999999</c:v>
                </c:pt>
                <c:pt idx="238">
                  <c:v>0.45694444444444399</c:v>
                </c:pt>
                <c:pt idx="239">
                  <c:v>0.45763888888888898</c:v>
                </c:pt>
                <c:pt idx="240">
                  <c:v>0.45833333333333298</c:v>
                </c:pt>
                <c:pt idx="241">
                  <c:v>0.45902777777777798</c:v>
                </c:pt>
                <c:pt idx="242">
                  <c:v>0.45972222222222198</c:v>
                </c:pt>
                <c:pt idx="243">
                  <c:v>0.46041666666666597</c:v>
                </c:pt>
                <c:pt idx="244">
                  <c:v>0.46111111111111103</c:v>
                </c:pt>
                <c:pt idx="245">
                  <c:v>0.46180555555555503</c:v>
                </c:pt>
                <c:pt idx="246">
                  <c:v>0.46250000000000002</c:v>
                </c:pt>
                <c:pt idx="247">
                  <c:v>0.46319444444444402</c:v>
                </c:pt>
                <c:pt idx="248">
                  <c:v>0.46388888888888902</c:v>
                </c:pt>
                <c:pt idx="249">
                  <c:v>0.46458333333333302</c:v>
                </c:pt>
                <c:pt idx="250">
                  <c:v>0.46527777777777701</c:v>
                </c:pt>
                <c:pt idx="251">
                  <c:v>0.46597222222222201</c:v>
                </c:pt>
                <c:pt idx="252">
                  <c:v>0.46666666666666601</c:v>
                </c:pt>
                <c:pt idx="253">
                  <c:v>0.46736111111111101</c:v>
                </c:pt>
                <c:pt idx="254">
                  <c:v>0.468055555555555</c:v>
                </c:pt>
                <c:pt idx="255">
                  <c:v>0.46875</c:v>
                </c:pt>
                <c:pt idx="256">
                  <c:v>0.469444444444444</c:v>
                </c:pt>
                <c:pt idx="257">
                  <c:v>0.47013888888888899</c:v>
                </c:pt>
                <c:pt idx="258">
                  <c:v>0.47083333333333299</c:v>
                </c:pt>
                <c:pt idx="259">
                  <c:v>0.47152777777777699</c:v>
                </c:pt>
                <c:pt idx="260">
                  <c:v>0.47222222222222199</c:v>
                </c:pt>
                <c:pt idx="261">
                  <c:v>0.47291666666666599</c:v>
                </c:pt>
                <c:pt idx="262">
                  <c:v>0.47361111111111098</c:v>
                </c:pt>
                <c:pt idx="263">
                  <c:v>0.47430555555555498</c:v>
                </c:pt>
                <c:pt idx="264">
                  <c:v>0.47499999999999998</c:v>
                </c:pt>
                <c:pt idx="265">
                  <c:v>0.47569444444444398</c:v>
                </c:pt>
                <c:pt idx="266">
                  <c:v>0.47638888888888897</c:v>
                </c:pt>
                <c:pt idx="267">
                  <c:v>0.47708333333333303</c:v>
                </c:pt>
                <c:pt idx="268">
                  <c:v>0.47777777777777702</c:v>
                </c:pt>
                <c:pt idx="269">
                  <c:v>0.47847222222222202</c:v>
                </c:pt>
                <c:pt idx="270">
                  <c:v>0.47916666666666602</c:v>
                </c:pt>
                <c:pt idx="271">
                  <c:v>0.47986111111111102</c:v>
                </c:pt>
                <c:pt idx="272">
                  <c:v>0.48055555555555501</c:v>
                </c:pt>
                <c:pt idx="273">
                  <c:v>0.48125000000000001</c:v>
                </c:pt>
                <c:pt idx="274">
                  <c:v>0.48194444444444401</c:v>
                </c:pt>
                <c:pt idx="275">
                  <c:v>0.48263888888888901</c:v>
                </c:pt>
                <c:pt idx="276">
                  <c:v>0.483333333333333</c:v>
                </c:pt>
                <c:pt idx="277">
                  <c:v>0.484027777777777</c:v>
                </c:pt>
                <c:pt idx="278">
                  <c:v>0.484722222222222</c:v>
                </c:pt>
                <c:pt idx="279">
                  <c:v>0.485416666666666</c:v>
                </c:pt>
                <c:pt idx="280">
                  <c:v>0.48611111111111099</c:v>
                </c:pt>
                <c:pt idx="281">
                  <c:v>0.48680555555555499</c:v>
                </c:pt>
                <c:pt idx="282">
                  <c:v>0.48749999999999999</c:v>
                </c:pt>
                <c:pt idx="283">
                  <c:v>0.48819444444444399</c:v>
                </c:pt>
                <c:pt idx="284">
                  <c:v>0.48888888888888898</c:v>
                </c:pt>
                <c:pt idx="285">
                  <c:v>0.48958333333333298</c:v>
                </c:pt>
                <c:pt idx="286">
                  <c:v>0.49027777777777698</c:v>
                </c:pt>
                <c:pt idx="287">
                  <c:v>0.49097222222222198</c:v>
                </c:pt>
                <c:pt idx="288">
                  <c:v>0.49166666666666597</c:v>
                </c:pt>
                <c:pt idx="289">
                  <c:v>0.49236111111111103</c:v>
                </c:pt>
                <c:pt idx="290">
                  <c:v>0.49305555555555503</c:v>
                </c:pt>
                <c:pt idx="291">
                  <c:v>0.49375000000000002</c:v>
                </c:pt>
                <c:pt idx="292">
                  <c:v>0.49444444444444402</c:v>
                </c:pt>
                <c:pt idx="293">
                  <c:v>0.49513888888888802</c:v>
                </c:pt>
                <c:pt idx="294">
                  <c:v>0.49583333333333302</c:v>
                </c:pt>
                <c:pt idx="295">
                  <c:v>0.49652777777777701</c:v>
                </c:pt>
                <c:pt idx="296">
                  <c:v>0.49722222222222201</c:v>
                </c:pt>
                <c:pt idx="297">
                  <c:v>0.49791666666666601</c:v>
                </c:pt>
                <c:pt idx="298">
                  <c:v>0.49861111111111101</c:v>
                </c:pt>
                <c:pt idx="299">
                  <c:v>0.499305555555555</c:v>
                </c:pt>
                <c:pt idx="300">
                  <c:v>0.5</c:v>
                </c:pt>
                <c:pt idx="301">
                  <c:v>0.500694444444444</c:v>
                </c:pt>
                <c:pt idx="302">
                  <c:v>0.501388888888888</c:v>
                </c:pt>
                <c:pt idx="303">
                  <c:v>0.50208333333333299</c:v>
                </c:pt>
                <c:pt idx="304">
                  <c:v>0.50277777777777699</c:v>
                </c:pt>
                <c:pt idx="305">
                  <c:v>0.50347222222222199</c:v>
                </c:pt>
                <c:pt idx="306">
                  <c:v>0.50416666666666599</c:v>
                </c:pt>
                <c:pt idx="307">
                  <c:v>0.50486111111111098</c:v>
                </c:pt>
                <c:pt idx="308">
                  <c:v>0.50555555555555498</c:v>
                </c:pt>
                <c:pt idx="309">
                  <c:v>0.50624999999999998</c:v>
                </c:pt>
                <c:pt idx="310">
                  <c:v>0.50694444444444398</c:v>
                </c:pt>
                <c:pt idx="311">
                  <c:v>0.50763888888888797</c:v>
                </c:pt>
                <c:pt idx="312">
                  <c:v>0.50833333333333297</c:v>
                </c:pt>
                <c:pt idx="313">
                  <c:v>0.50902777777777697</c:v>
                </c:pt>
                <c:pt idx="314">
                  <c:v>0.50972222222222197</c:v>
                </c:pt>
                <c:pt idx="315">
                  <c:v>0.51041666666666596</c:v>
                </c:pt>
                <c:pt idx="316">
                  <c:v>0.51111111111111096</c:v>
                </c:pt>
                <c:pt idx="317">
                  <c:v>0.51180555555555496</c:v>
                </c:pt>
                <c:pt idx="318">
                  <c:v>0.51249999999999996</c:v>
                </c:pt>
                <c:pt idx="319">
                  <c:v>0.51319444444444395</c:v>
                </c:pt>
                <c:pt idx="320">
                  <c:v>0.51388888888888795</c:v>
                </c:pt>
                <c:pt idx="321">
                  <c:v>0.51458333333333295</c:v>
                </c:pt>
                <c:pt idx="322">
                  <c:v>0.51527777777777695</c:v>
                </c:pt>
                <c:pt idx="323">
                  <c:v>0.51597222222222205</c:v>
                </c:pt>
                <c:pt idx="324">
                  <c:v>0.51666666666666605</c:v>
                </c:pt>
                <c:pt idx="325">
                  <c:v>0.51736111111111105</c:v>
                </c:pt>
                <c:pt idx="326">
                  <c:v>0.51805555555555505</c:v>
                </c:pt>
                <c:pt idx="327">
                  <c:v>0.51875000000000004</c:v>
                </c:pt>
                <c:pt idx="328">
                  <c:v>0.51944444444444404</c:v>
                </c:pt>
                <c:pt idx="329">
                  <c:v>0.52013888888888804</c:v>
                </c:pt>
                <c:pt idx="330">
                  <c:v>0.52083333333333304</c:v>
                </c:pt>
                <c:pt idx="331">
                  <c:v>0.52152777777777704</c:v>
                </c:pt>
                <c:pt idx="332">
                  <c:v>0.52222222222222203</c:v>
                </c:pt>
                <c:pt idx="333">
                  <c:v>0.52291666666666603</c:v>
                </c:pt>
                <c:pt idx="334">
                  <c:v>0.52361111111111103</c:v>
                </c:pt>
                <c:pt idx="335">
                  <c:v>0.52430555555555503</c:v>
                </c:pt>
                <c:pt idx="336">
                  <c:v>0.52500000000000002</c:v>
                </c:pt>
                <c:pt idx="337">
                  <c:v>0.52569444444444402</c:v>
                </c:pt>
                <c:pt idx="338">
                  <c:v>0.52638888888888802</c:v>
                </c:pt>
                <c:pt idx="339">
                  <c:v>0.52708333333333302</c:v>
                </c:pt>
                <c:pt idx="340">
                  <c:v>0.52777777777777701</c:v>
                </c:pt>
                <c:pt idx="341">
                  <c:v>0.52847222222222201</c:v>
                </c:pt>
                <c:pt idx="342">
                  <c:v>0.52916666666666601</c:v>
                </c:pt>
                <c:pt idx="343">
                  <c:v>0.52986111111111101</c:v>
                </c:pt>
                <c:pt idx="344">
                  <c:v>0.530555555555555</c:v>
                </c:pt>
                <c:pt idx="345">
                  <c:v>0.531249999999999</c:v>
                </c:pt>
                <c:pt idx="346">
                  <c:v>0.531944444444444</c:v>
                </c:pt>
                <c:pt idx="347">
                  <c:v>0.532638888888888</c:v>
                </c:pt>
                <c:pt idx="348">
                  <c:v>0.53333333333333299</c:v>
                </c:pt>
                <c:pt idx="349">
                  <c:v>0.53402777777777699</c:v>
                </c:pt>
                <c:pt idx="350">
                  <c:v>0.53472222222222199</c:v>
                </c:pt>
                <c:pt idx="351">
                  <c:v>0.53541666666666599</c:v>
                </c:pt>
                <c:pt idx="352">
                  <c:v>0.53611111111111098</c:v>
                </c:pt>
                <c:pt idx="353">
                  <c:v>0.53680555555555498</c:v>
                </c:pt>
                <c:pt idx="354">
                  <c:v>0.53749999999999898</c:v>
                </c:pt>
                <c:pt idx="355">
                  <c:v>0.53819444444444398</c:v>
                </c:pt>
                <c:pt idx="356">
                  <c:v>0.53888888888888797</c:v>
                </c:pt>
                <c:pt idx="357">
                  <c:v>0.53958333333333297</c:v>
                </c:pt>
                <c:pt idx="358">
                  <c:v>0.54027777777777697</c:v>
                </c:pt>
                <c:pt idx="359">
                  <c:v>0.54097222222222197</c:v>
                </c:pt>
                <c:pt idx="360">
                  <c:v>0.54166666666666596</c:v>
                </c:pt>
                <c:pt idx="361">
                  <c:v>0.54236111111111096</c:v>
                </c:pt>
                <c:pt idx="362">
                  <c:v>0.54305555555555496</c:v>
                </c:pt>
                <c:pt idx="363">
                  <c:v>0.54374999999999896</c:v>
                </c:pt>
                <c:pt idx="364">
                  <c:v>0.54444444444444395</c:v>
                </c:pt>
                <c:pt idx="365">
                  <c:v>0.54513888888888795</c:v>
                </c:pt>
                <c:pt idx="366">
                  <c:v>0.54583333333333295</c:v>
                </c:pt>
                <c:pt idx="367">
                  <c:v>0.54652777777777695</c:v>
                </c:pt>
                <c:pt idx="368">
                  <c:v>0.54722222222222205</c:v>
                </c:pt>
                <c:pt idx="369">
                  <c:v>0.54791666666666605</c:v>
                </c:pt>
                <c:pt idx="370">
                  <c:v>0.54861111111111105</c:v>
                </c:pt>
                <c:pt idx="371">
                  <c:v>0.54930555555555505</c:v>
                </c:pt>
                <c:pt idx="372">
                  <c:v>0.54999999999999905</c:v>
                </c:pt>
                <c:pt idx="373">
                  <c:v>0.55069444444444404</c:v>
                </c:pt>
                <c:pt idx="374">
                  <c:v>0.55138888888888804</c:v>
                </c:pt>
                <c:pt idx="375">
                  <c:v>0.55208333333333304</c:v>
                </c:pt>
                <c:pt idx="376">
                  <c:v>0.55277777777777704</c:v>
                </c:pt>
                <c:pt idx="377">
                  <c:v>0.55347222222222203</c:v>
                </c:pt>
                <c:pt idx="378">
                  <c:v>0.55416666666666603</c:v>
                </c:pt>
                <c:pt idx="379">
                  <c:v>0.55486111111111103</c:v>
                </c:pt>
                <c:pt idx="380">
                  <c:v>0.55555555555555503</c:v>
                </c:pt>
                <c:pt idx="381">
                  <c:v>0.55624999999999902</c:v>
                </c:pt>
                <c:pt idx="382">
                  <c:v>0.55694444444444402</c:v>
                </c:pt>
                <c:pt idx="383">
                  <c:v>0.55763888888888802</c:v>
                </c:pt>
                <c:pt idx="384">
                  <c:v>0.55833333333333302</c:v>
                </c:pt>
                <c:pt idx="385">
                  <c:v>0.55902777777777701</c:v>
                </c:pt>
                <c:pt idx="386">
                  <c:v>0.55972222222222201</c:v>
                </c:pt>
                <c:pt idx="387">
                  <c:v>0.56041666666666601</c:v>
                </c:pt>
                <c:pt idx="388">
                  <c:v>0.56111111111111001</c:v>
                </c:pt>
                <c:pt idx="389">
                  <c:v>0.561805555555555</c:v>
                </c:pt>
                <c:pt idx="390">
                  <c:v>0.562499999999999</c:v>
                </c:pt>
                <c:pt idx="391">
                  <c:v>0.563194444444444</c:v>
                </c:pt>
                <c:pt idx="392">
                  <c:v>0.563888888888888</c:v>
                </c:pt>
                <c:pt idx="393">
                  <c:v>0.56458333333333299</c:v>
                </c:pt>
                <c:pt idx="394">
                  <c:v>0.56527777777777699</c:v>
                </c:pt>
                <c:pt idx="395">
                  <c:v>0.56597222222222199</c:v>
                </c:pt>
                <c:pt idx="396">
                  <c:v>0.56666666666666599</c:v>
                </c:pt>
                <c:pt idx="397">
                  <c:v>0.56736111111110998</c:v>
                </c:pt>
                <c:pt idx="398">
                  <c:v>0.56805555555555498</c:v>
                </c:pt>
                <c:pt idx="399">
                  <c:v>0.56874999999999898</c:v>
                </c:pt>
                <c:pt idx="400">
                  <c:v>0.56944444444444398</c:v>
                </c:pt>
                <c:pt idx="401">
                  <c:v>0.57013888888888797</c:v>
                </c:pt>
                <c:pt idx="402">
                  <c:v>0.57083333333333297</c:v>
                </c:pt>
                <c:pt idx="403">
                  <c:v>0.57152777777777697</c:v>
                </c:pt>
                <c:pt idx="404">
                  <c:v>0.57222222222222197</c:v>
                </c:pt>
                <c:pt idx="405">
                  <c:v>0.57291666666666596</c:v>
                </c:pt>
                <c:pt idx="406">
                  <c:v>0.57361111111110996</c:v>
                </c:pt>
                <c:pt idx="407">
                  <c:v>0.57430555555555496</c:v>
                </c:pt>
                <c:pt idx="408">
                  <c:v>0.57499999999999896</c:v>
                </c:pt>
                <c:pt idx="409">
                  <c:v>0.57569444444444395</c:v>
                </c:pt>
                <c:pt idx="410">
                  <c:v>0.57638888888888795</c:v>
                </c:pt>
                <c:pt idx="411">
                  <c:v>0.57708333333333295</c:v>
                </c:pt>
                <c:pt idx="412">
                  <c:v>0.57777777777777695</c:v>
                </c:pt>
                <c:pt idx="413">
                  <c:v>0.57847222222222205</c:v>
                </c:pt>
                <c:pt idx="414">
                  <c:v>0.57916666666666605</c:v>
                </c:pt>
                <c:pt idx="415">
                  <c:v>0.57986111111111005</c:v>
                </c:pt>
                <c:pt idx="416">
                  <c:v>0.58055555555555505</c:v>
                </c:pt>
                <c:pt idx="417">
                  <c:v>0.58124999999999905</c:v>
                </c:pt>
                <c:pt idx="418">
                  <c:v>0.58194444444444404</c:v>
                </c:pt>
                <c:pt idx="419">
                  <c:v>0.58263888888888804</c:v>
                </c:pt>
                <c:pt idx="420">
                  <c:v>0.58333333333333304</c:v>
                </c:pt>
                <c:pt idx="421">
                  <c:v>0.58402777777777704</c:v>
                </c:pt>
                <c:pt idx="422">
                  <c:v>0.58472222222222203</c:v>
                </c:pt>
                <c:pt idx="423">
                  <c:v>0.58541666666666603</c:v>
                </c:pt>
                <c:pt idx="424">
                  <c:v>0.58611111111111003</c:v>
                </c:pt>
                <c:pt idx="425">
                  <c:v>0.58680555555555503</c:v>
                </c:pt>
                <c:pt idx="426">
                  <c:v>0.58749999999999902</c:v>
                </c:pt>
                <c:pt idx="427">
                  <c:v>0.58819444444444402</c:v>
                </c:pt>
                <c:pt idx="428">
                  <c:v>0.58888888888888802</c:v>
                </c:pt>
                <c:pt idx="429">
                  <c:v>0.58958333333333302</c:v>
                </c:pt>
                <c:pt idx="430">
                  <c:v>0.59027777777777701</c:v>
                </c:pt>
                <c:pt idx="431">
                  <c:v>0.59097222222222101</c:v>
                </c:pt>
                <c:pt idx="432">
                  <c:v>0.59166666666666601</c:v>
                </c:pt>
                <c:pt idx="433">
                  <c:v>0.59236111111111001</c:v>
                </c:pt>
                <c:pt idx="434">
                  <c:v>0.593055555555555</c:v>
                </c:pt>
                <c:pt idx="435">
                  <c:v>0.593749999999999</c:v>
                </c:pt>
                <c:pt idx="436">
                  <c:v>0.594444444444444</c:v>
                </c:pt>
                <c:pt idx="437">
                  <c:v>0.595138888888888</c:v>
                </c:pt>
                <c:pt idx="438">
                  <c:v>0.59583333333333299</c:v>
                </c:pt>
                <c:pt idx="439">
                  <c:v>0.59652777777777699</c:v>
                </c:pt>
                <c:pt idx="440">
                  <c:v>0.59722222222222099</c:v>
                </c:pt>
                <c:pt idx="441">
                  <c:v>0.59791666666666599</c:v>
                </c:pt>
                <c:pt idx="442">
                  <c:v>0.59861111111110998</c:v>
                </c:pt>
                <c:pt idx="443">
                  <c:v>0.59930555555555498</c:v>
                </c:pt>
                <c:pt idx="444">
                  <c:v>0.59999999999999898</c:v>
                </c:pt>
                <c:pt idx="445">
                  <c:v>0.60069444444444398</c:v>
                </c:pt>
                <c:pt idx="446">
                  <c:v>0.60138888888888797</c:v>
                </c:pt>
                <c:pt idx="447">
                  <c:v>0.60208333333333297</c:v>
                </c:pt>
                <c:pt idx="448">
                  <c:v>0.60277777777777697</c:v>
                </c:pt>
                <c:pt idx="449">
                  <c:v>0.60347222222222097</c:v>
                </c:pt>
                <c:pt idx="450">
                  <c:v>0.60416666666666596</c:v>
                </c:pt>
                <c:pt idx="451">
                  <c:v>0.60486111111110996</c:v>
                </c:pt>
                <c:pt idx="452">
                  <c:v>0.60555555555555496</c:v>
                </c:pt>
                <c:pt idx="453">
                  <c:v>0.60624999999999896</c:v>
                </c:pt>
                <c:pt idx="454">
                  <c:v>0.60694444444444395</c:v>
                </c:pt>
                <c:pt idx="455">
                  <c:v>0.60763888888888795</c:v>
                </c:pt>
                <c:pt idx="456">
                  <c:v>0.60833333333333295</c:v>
                </c:pt>
                <c:pt idx="457">
                  <c:v>0.60902777777777695</c:v>
                </c:pt>
                <c:pt idx="458">
                  <c:v>0.60972222222222106</c:v>
                </c:pt>
                <c:pt idx="459">
                  <c:v>0.61041666666666605</c:v>
                </c:pt>
                <c:pt idx="460">
                  <c:v>0.61111111111111005</c:v>
                </c:pt>
                <c:pt idx="461">
                  <c:v>0.61180555555555505</c:v>
                </c:pt>
                <c:pt idx="462">
                  <c:v>0.61249999999999905</c:v>
                </c:pt>
                <c:pt idx="463">
                  <c:v>0.61319444444444404</c:v>
                </c:pt>
                <c:pt idx="464">
                  <c:v>0.61388888888888804</c:v>
                </c:pt>
                <c:pt idx="465">
                  <c:v>0.61458333333333304</c:v>
                </c:pt>
                <c:pt idx="466">
                  <c:v>0.61527777777777704</c:v>
                </c:pt>
                <c:pt idx="467">
                  <c:v>0.61597222222222103</c:v>
                </c:pt>
                <c:pt idx="468">
                  <c:v>0.61666666666666603</c:v>
                </c:pt>
                <c:pt idx="469">
                  <c:v>0.61736111111111003</c:v>
                </c:pt>
                <c:pt idx="470">
                  <c:v>0.61805555555555503</c:v>
                </c:pt>
                <c:pt idx="471">
                  <c:v>0.61874999999999902</c:v>
                </c:pt>
                <c:pt idx="472">
                  <c:v>0.61944444444444402</c:v>
                </c:pt>
                <c:pt idx="473">
                  <c:v>0.62013888888888802</c:v>
                </c:pt>
                <c:pt idx="474">
                  <c:v>0.62083333333333202</c:v>
                </c:pt>
                <c:pt idx="475">
                  <c:v>0.62152777777777701</c:v>
                </c:pt>
                <c:pt idx="476">
                  <c:v>0.62222222222222101</c:v>
                </c:pt>
                <c:pt idx="477">
                  <c:v>0.62291666666666601</c:v>
                </c:pt>
                <c:pt idx="478">
                  <c:v>0.62361111111111001</c:v>
                </c:pt>
                <c:pt idx="479">
                  <c:v>0.624305555555555</c:v>
                </c:pt>
                <c:pt idx="480">
                  <c:v>0.624999999999999</c:v>
                </c:pt>
                <c:pt idx="481">
                  <c:v>0.625694444444444</c:v>
                </c:pt>
                <c:pt idx="482">
                  <c:v>0.626388888888888</c:v>
                </c:pt>
                <c:pt idx="483">
                  <c:v>0.62708333333333199</c:v>
                </c:pt>
                <c:pt idx="484">
                  <c:v>0.62777777777777699</c:v>
                </c:pt>
                <c:pt idx="485">
                  <c:v>0.62847222222222099</c:v>
                </c:pt>
                <c:pt idx="486">
                  <c:v>0.62916666666666599</c:v>
                </c:pt>
                <c:pt idx="487">
                  <c:v>0.62986111111110998</c:v>
                </c:pt>
                <c:pt idx="488">
                  <c:v>0.63055555555555498</c:v>
                </c:pt>
                <c:pt idx="489">
                  <c:v>0.63124999999999898</c:v>
                </c:pt>
                <c:pt idx="490">
                  <c:v>0.63194444444444398</c:v>
                </c:pt>
                <c:pt idx="491">
                  <c:v>0.63263888888888797</c:v>
                </c:pt>
                <c:pt idx="492">
                  <c:v>0.63333333333333197</c:v>
                </c:pt>
                <c:pt idx="493">
                  <c:v>0.63402777777777697</c:v>
                </c:pt>
                <c:pt idx="494">
                  <c:v>0.63472222222222097</c:v>
                </c:pt>
                <c:pt idx="495">
                  <c:v>0.63541666666666596</c:v>
                </c:pt>
                <c:pt idx="496">
                  <c:v>0.63611111111110996</c:v>
                </c:pt>
                <c:pt idx="497">
                  <c:v>0.63680555555555496</c:v>
                </c:pt>
                <c:pt idx="498">
                  <c:v>0.63749999999999896</c:v>
                </c:pt>
                <c:pt idx="499">
                  <c:v>0.63819444444444395</c:v>
                </c:pt>
                <c:pt idx="500">
                  <c:v>0.63888888888888795</c:v>
                </c:pt>
                <c:pt idx="501">
                  <c:v>0.63958333333333195</c:v>
                </c:pt>
                <c:pt idx="502">
                  <c:v>0.64027777777777695</c:v>
                </c:pt>
                <c:pt idx="503">
                  <c:v>0.64097222222222106</c:v>
                </c:pt>
                <c:pt idx="504">
                  <c:v>0.64166666666666605</c:v>
                </c:pt>
                <c:pt idx="505">
                  <c:v>0.64236111111111005</c:v>
                </c:pt>
                <c:pt idx="506">
                  <c:v>0.64305555555555505</c:v>
                </c:pt>
                <c:pt idx="507">
                  <c:v>0.64374999999999905</c:v>
                </c:pt>
                <c:pt idx="508">
                  <c:v>0.64444444444444404</c:v>
                </c:pt>
                <c:pt idx="509">
                  <c:v>0.64513888888888804</c:v>
                </c:pt>
                <c:pt idx="510">
                  <c:v>0.64583333333333204</c:v>
                </c:pt>
                <c:pt idx="511">
                  <c:v>0.64652777777777704</c:v>
                </c:pt>
                <c:pt idx="512">
                  <c:v>0.64722222222222103</c:v>
                </c:pt>
                <c:pt idx="513">
                  <c:v>0.64791666666666603</c:v>
                </c:pt>
                <c:pt idx="514">
                  <c:v>0.64861111111111003</c:v>
                </c:pt>
                <c:pt idx="515">
                  <c:v>0.64930555555555503</c:v>
                </c:pt>
                <c:pt idx="516">
                  <c:v>0.64999999999999902</c:v>
                </c:pt>
                <c:pt idx="517">
                  <c:v>0.65069444444444402</c:v>
                </c:pt>
                <c:pt idx="518">
                  <c:v>0.65138888888888802</c:v>
                </c:pt>
                <c:pt idx="519">
                  <c:v>0.65208333333333202</c:v>
                </c:pt>
                <c:pt idx="520">
                  <c:v>0.65277777777777701</c:v>
                </c:pt>
                <c:pt idx="521">
                  <c:v>0.65347222222222101</c:v>
                </c:pt>
                <c:pt idx="522">
                  <c:v>0.65416666666666601</c:v>
                </c:pt>
                <c:pt idx="523">
                  <c:v>0.65486111111111001</c:v>
                </c:pt>
                <c:pt idx="524">
                  <c:v>0.655555555555555</c:v>
                </c:pt>
                <c:pt idx="525">
                  <c:v>0.656249999999999</c:v>
                </c:pt>
                <c:pt idx="526">
                  <c:v>0.656944444444443</c:v>
                </c:pt>
                <c:pt idx="527">
                  <c:v>0.657638888888888</c:v>
                </c:pt>
                <c:pt idx="528">
                  <c:v>0.65833333333333199</c:v>
                </c:pt>
                <c:pt idx="529">
                  <c:v>0.65902777777777699</c:v>
                </c:pt>
                <c:pt idx="530">
                  <c:v>0.65972222222222099</c:v>
                </c:pt>
                <c:pt idx="531">
                  <c:v>0.66041666666666599</c:v>
                </c:pt>
                <c:pt idx="532">
                  <c:v>0.66111111111110998</c:v>
                </c:pt>
                <c:pt idx="533">
                  <c:v>0.66180555555555498</c:v>
                </c:pt>
                <c:pt idx="534">
                  <c:v>0.66249999999999898</c:v>
                </c:pt>
                <c:pt idx="535">
                  <c:v>0.66319444444444298</c:v>
                </c:pt>
                <c:pt idx="536">
                  <c:v>0.66388888888888797</c:v>
                </c:pt>
                <c:pt idx="537">
                  <c:v>0.66458333333333197</c:v>
                </c:pt>
                <c:pt idx="538">
                  <c:v>0.66527777777777697</c:v>
                </c:pt>
                <c:pt idx="539">
                  <c:v>0.66597222222222097</c:v>
                </c:pt>
                <c:pt idx="540">
                  <c:v>0.66666666666666596</c:v>
                </c:pt>
                <c:pt idx="541">
                  <c:v>0.66736111111110996</c:v>
                </c:pt>
                <c:pt idx="542">
                  <c:v>0.66805555555555496</c:v>
                </c:pt>
                <c:pt idx="543">
                  <c:v>0.66874999999999896</c:v>
                </c:pt>
                <c:pt idx="544">
                  <c:v>0.66944444444444295</c:v>
                </c:pt>
                <c:pt idx="545">
                  <c:v>0.67013888888888795</c:v>
                </c:pt>
                <c:pt idx="546">
                  <c:v>0.67083333333333195</c:v>
                </c:pt>
                <c:pt idx="547">
                  <c:v>0.67152777777777695</c:v>
                </c:pt>
                <c:pt idx="548">
                  <c:v>0.67222222222222106</c:v>
                </c:pt>
                <c:pt idx="549">
                  <c:v>0.67291666666666605</c:v>
                </c:pt>
                <c:pt idx="550">
                  <c:v>0.67361111111111005</c:v>
                </c:pt>
                <c:pt idx="551">
                  <c:v>0.67430555555555505</c:v>
                </c:pt>
                <c:pt idx="552">
                  <c:v>0.67499999999999905</c:v>
                </c:pt>
                <c:pt idx="553">
                  <c:v>0.67569444444444304</c:v>
                </c:pt>
                <c:pt idx="554">
                  <c:v>0.67638888888888804</c:v>
                </c:pt>
                <c:pt idx="555">
                  <c:v>0.67708333333333204</c:v>
                </c:pt>
                <c:pt idx="556">
                  <c:v>0.67777777777777704</c:v>
                </c:pt>
                <c:pt idx="557">
                  <c:v>0.67847222222222103</c:v>
                </c:pt>
                <c:pt idx="558">
                  <c:v>0.67916666666666603</c:v>
                </c:pt>
                <c:pt idx="559">
                  <c:v>0.67986111111111003</c:v>
                </c:pt>
                <c:pt idx="560">
                  <c:v>0.68055555555555503</c:v>
                </c:pt>
                <c:pt idx="561">
                  <c:v>0.68124999999999902</c:v>
                </c:pt>
                <c:pt idx="562">
                  <c:v>0.68194444444444302</c:v>
                </c:pt>
                <c:pt idx="563">
                  <c:v>0.68263888888888802</c:v>
                </c:pt>
                <c:pt idx="564">
                  <c:v>0.68333333333333202</c:v>
                </c:pt>
                <c:pt idx="565">
                  <c:v>0.68402777777777701</c:v>
                </c:pt>
                <c:pt idx="566">
                  <c:v>0.68472222222222101</c:v>
                </c:pt>
                <c:pt idx="567">
                  <c:v>0.68541666666666601</c:v>
                </c:pt>
                <c:pt idx="568">
                  <c:v>0.68611111111111001</c:v>
                </c:pt>
                <c:pt idx="569">
                  <c:v>0.686805555555554</c:v>
                </c:pt>
                <c:pt idx="570">
                  <c:v>0.687499999999999</c:v>
                </c:pt>
                <c:pt idx="571">
                  <c:v>0.688194444444443</c:v>
                </c:pt>
                <c:pt idx="572">
                  <c:v>0.688888888888888</c:v>
                </c:pt>
                <c:pt idx="573">
                  <c:v>0.68958333333333199</c:v>
                </c:pt>
                <c:pt idx="574">
                  <c:v>0.69027777777777699</c:v>
                </c:pt>
                <c:pt idx="575">
                  <c:v>0.69097222222222099</c:v>
                </c:pt>
                <c:pt idx="576">
                  <c:v>0.69166666666666599</c:v>
                </c:pt>
                <c:pt idx="577">
                  <c:v>0.69236111111110998</c:v>
                </c:pt>
                <c:pt idx="578">
                  <c:v>0.69305555555555398</c:v>
                </c:pt>
                <c:pt idx="579">
                  <c:v>0.69374999999999898</c:v>
                </c:pt>
                <c:pt idx="580">
                  <c:v>0.69444444444444298</c:v>
                </c:pt>
                <c:pt idx="581">
                  <c:v>0.69513888888888797</c:v>
                </c:pt>
                <c:pt idx="582">
                  <c:v>0.69583333333333197</c:v>
                </c:pt>
                <c:pt idx="583">
                  <c:v>0.69652777777777697</c:v>
                </c:pt>
                <c:pt idx="584">
                  <c:v>0.69722222222222097</c:v>
                </c:pt>
                <c:pt idx="585">
                  <c:v>0.69791666666666596</c:v>
                </c:pt>
                <c:pt idx="586">
                  <c:v>0.69861111111110996</c:v>
                </c:pt>
                <c:pt idx="587">
                  <c:v>0.69930555555555396</c:v>
                </c:pt>
                <c:pt idx="588">
                  <c:v>0.69999999999999896</c:v>
                </c:pt>
                <c:pt idx="589">
                  <c:v>0.70069444444444295</c:v>
                </c:pt>
                <c:pt idx="590">
                  <c:v>0.70138888888888795</c:v>
                </c:pt>
                <c:pt idx="591">
                  <c:v>0.70208333333333195</c:v>
                </c:pt>
                <c:pt idx="592">
                  <c:v>0.70277777777777695</c:v>
                </c:pt>
                <c:pt idx="593">
                  <c:v>0.70347222222222106</c:v>
                </c:pt>
                <c:pt idx="594">
                  <c:v>0.70416666666666605</c:v>
                </c:pt>
                <c:pt idx="595">
                  <c:v>0.70486111111111005</c:v>
                </c:pt>
                <c:pt idx="596">
                  <c:v>0.70555555555555405</c:v>
                </c:pt>
                <c:pt idx="597">
                  <c:v>0.70624999999999905</c:v>
                </c:pt>
                <c:pt idx="598">
                  <c:v>0.70694444444444304</c:v>
                </c:pt>
                <c:pt idx="599">
                  <c:v>0.70763888888888804</c:v>
                </c:pt>
                <c:pt idx="600">
                  <c:v>0.70833333333333204</c:v>
                </c:pt>
                <c:pt idx="601">
                  <c:v>0.70902777777777704</c:v>
                </c:pt>
                <c:pt idx="602">
                  <c:v>0.70972222222222103</c:v>
                </c:pt>
                <c:pt idx="603">
                  <c:v>0.71041666666666603</c:v>
                </c:pt>
                <c:pt idx="604">
                  <c:v>0.71111111111111003</c:v>
                </c:pt>
                <c:pt idx="605">
                  <c:v>0.71180555555555403</c:v>
                </c:pt>
                <c:pt idx="606">
                  <c:v>0.71249999999999902</c:v>
                </c:pt>
                <c:pt idx="607">
                  <c:v>0.71319444444444302</c:v>
                </c:pt>
                <c:pt idx="608">
                  <c:v>0.71388888888888802</c:v>
                </c:pt>
                <c:pt idx="609">
                  <c:v>0.71458333333333202</c:v>
                </c:pt>
                <c:pt idx="610">
                  <c:v>0.71527777777777701</c:v>
                </c:pt>
                <c:pt idx="611">
                  <c:v>0.71597222222222101</c:v>
                </c:pt>
                <c:pt idx="612">
                  <c:v>0.71666666666666501</c:v>
                </c:pt>
                <c:pt idx="613">
                  <c:v>0.71736111111111001</c:v>
                </c:pt>
                <c:pt idx="614">
                  <c:v>0.718055555555554</c:v>
                </c:pt>
                <c:pt idx="615">
                  <c:v>0.718749999999999</c:v>
                </c:pt>
                <c:pt idx="616">
                  <c:v>0.719444444444443</c:v>
                </c:pt>
                <c:pt idx="617">
                  <c:v>0.720138888888888</c:v>
                </c:pt>
                <c:pt idx="618">
                  <c:v>0.72083333333333199</c:v>
                </c:pt>
                <c:pt idx="619">
                  <c:v>0.72152777777777699</c:v>
                </c:pt>
                <c:pt idx="620">
                  <c:v>0.72222222222222099</c:v>
                </c:pt>
                <c:pt idx="621">
                  <c:v>0.72291666666666499</c:v>
                </c:pt>
                <c:pt idx="622">
                  <c:v>0.72361111111110998</c:v>
                </c:pt>
                <c:pt idx="623">
                  <c:v>0.72430555555555398</c:v>
                </c:pt>
                <c:pt idx="624">
                  <c:v>0.72499999999999898</c:v>
                </c:pt>
                <c:pt idx="625">
                  <c:v>0.72569444444444298</c:v>
                </c:pt>
                <c:pt idx="626">
                  <c:v>0.72638888888888797</c:v>
                </c:pt>
                <c:pt idx="627">
                  <c:v>0.72708333333333197</c:v>
                </c:pt>
                <c:pt idx="628">
                  <c:v>0.72777777777777697</c:v>
                </c:pt>
                <c:pt idx="629">
                  <c:v>0.72847222222222097</c:v>
                </c:pt>
                <c:pt idx="630">
                  <c:v>0.72916666666666496</c:v>
                </c:pt>
                <c:pt idx="631">
                  <c:v>0.72986111111110996</c:v>
                </c:pt>
                <c:pt idx="632">
                  <c:v>0.73055555555555396</c:v>
                </c:pt>
                <c:pt idx="633">
                  <c:v>0.73124999999999896</c:v>
                </c:pt>
                <c:pt idx="634">
                  <c:v>0.73194444444444295</c:v>
                </c:pt>
                <c:pt idx="635">
                  <c:v>0.73263888888888795</c:v>
                </c:pt>
                <c:pt idx="636">
                  <c:v>0.73333333333333195</c:v>
                </c:pt>
                <c:pt idx="637">
                  <c:v>0.73402777777777695</c:v>
                </c:pt>
                <c:pt idx="638">
                  <c:v>0.73472222222222106</c:v>
                </c:pt>
                <c:pt idx="639">
                  <c:v>0.73541666666666505</c:v>
                </c:pt>
                <c:pt idx="640">
                  <c:v>0.73611111111111005</c:v>
                </c:pt>
                <c:pt idx="641">
                  <c:v>0.73680555555555405</c:v>
                </c:pt>
                <c:pt idx="642">
                  <c:v>0.73749999999999905</c:v>
                </c:pt>
                <c:pt idx="643">
                  <c:v>0.73819444444444304</c:v>
                </c:pt>
                <c:pt idx="644">
                  <c:v>0.73888888888888804</c:v>
                </c:pt>
                <c:pt idx="645">
                  <c:v>0.73958333333333204</c:v>
                </c:pt>
                <c:pt idx="646">
                  <c:v>0.74027777777777704</c:v>
                </c:pt>
                <c:pt idx="647">
                  <c:v>0.74097222222222103</c:v>
                </c:pt>
                <c:pt idx="648">
                  <c:v>0.74166666666666503</c:v>
                </c:pt>
                <c:pt idx="649">
                  <c:v>0.74236111111111003</c:v>
                </c:pt>
                <c:pt idx="650">
                  <c:v>0.74305555555555403</c:v>
                </c:pt>
                <c:pt idx="651">
                  <c:v>0.74374999999999902</c:v>
                </c:pt>
                <c:pt idx="652">
                  <c:v>0.74444444444444302</c:v>
                </c:pt>
                <c:pt idx="653">
                  <c:v>0.74513888888888802</c:v>
                </c:pt>
                <c:pt idx="654">
                  <c:v>0.74583333333333202</c:v>
                </c:pt>
                <c:pt idx="655">
                  <c:v>0.74652777777777601</c:v>
                </c:pt>
                <c:pt idx="656">
                  <c:v>0.74722222222222101</c:v>
                </c:pt>
                <c:pt idx="657">
                  <c:v>0.74791666666666501</c:v>
                </c:pt>
                <c:pt idx="658">
                  <c:v>0.74861111111111001</c:v>
                </c:pt>
                <c:pt idx="659">
                  <c:v>0.749305555555554</c:v>
                </c:pt>
                <c:pt idx="660">
                  <c:v>0.749999999999999</c:v>
                </c:pt>
              </c:numCache>
            </c:numRef>
          </c:cat>
          <c:val>
            <c:numRef>
              <c:f>'0710'!$C$5:$C$665</c:f>
              <c:numCache>
                <c:formatCode>General</c:formatCode>
                <c:ptCount val="661"/>
                <c:pt idx="0">
                  <c:v>163.1</c:v>
                </c:pt>
                <c:pt idx="1">
                  <c:v>166.9</c:v>
                </c:pt>
                <c:pt idx="2">
                  <c:v>166.4</c:v>
                </c:pt>
                <c:pt idx="3">
                  <c:v>170.1</c:v>
                </c:pt>
                <c:pt idx="4">
                  <c:v>174.4</c:v>
                </c:pt>
                <c:pt idx="5">
                  <c:v>179.5</c:v>
                </c:pt>
                <c:pt idx="6">
                  <c:v>183.8</c:v>
                </c:pt>
                <c:pt idx="7">
                  <c:v>188</c:v>
                </c:pt>
                <c:pt idx="8">
                  <c:v>193.6</c:v>
                </c:pt>
                <c:pt idx="9">
                  <c:v>196.9</c:v>
                </c:pt>
                <c:pt idx="10">
                  <c:v>198.1</c:v>
                </c:pt>
                <c:pt idx="11">
                  <c:v>201.9</c:v>
                </c:pt>
                <c:pt idx="12">
                  <c:v>202.9</c:v>
                </c:pt>
                <c:pt idx="13">
                  <c:v>201.4</c:v>
                </c:pt>
                <c:pt idx="14">
                  <c:v>204.7</c:v>
                </c:pt>
                <c:pt idx="15">
                  <c:v>208.1</c:v>
                </c:pt>
                <c:pt idx="16">
                  <c:v>207.8</c:v>
                </c:pt>
                <c:pt idx="17">
                  <c:v>205.1</c:v>
                </c:pt>
                <c:pt idx="18">
                  <c:v>208.2</c:v>
                </c:pt>
                <c:pt idx="19">
                  <c:v>213.6</c:v>
                </c:pt>
                <c:pt idx="20">
                  <c:v>213.2</c:v>
                </c:pt>
                <c:pt idx="21">
                  <c:v>212.3</c:v>
                </c:pt>
                <c:pt idx="22">
                  <c:v>221.7</c:v>
                </c:pt>
                <c:pt idx="23">
                  <c:v>226.6</c:v>
                </c:pt>
                <c:pt idx="24">
                  <c:v>230.7</c:v>
                </c:pt>
                <c:pt idx="25">
                  <c:v>243.7</c:v>
                </c:pt>
                <c:pt idx="26">
                  <c:v>243.3</c:v>
                </c:pt>
                <c:pt idx="27">
                  <c:v>247.7</c:v>
                </c:pt>
                <c:pt idx="28">
                  <c:v>256.10000000000002</c:v>
                </c:pt>
                <c:pt idx="29">
                  <c:v>265.10000000000002</c:v>
                </c:pt>
                <c:pt idx="30">
                  <c:v>267.2</c:v>
                </c:pt>
                <c:pt idx="31">
                  <c:v>272.3</c:v>
                </c:pt>
                <c:pt idx="32">
                  <c:v>278.2</c:v>
                </c:pt>
                <c:pt idx="33">
                  <c:v>281.60000000000002</c:v>
                </c:pt>
                <c:pt idx="34">
                  <c:v>283.8</c:v>
                </c:pt>
                <c:pt idx="35">
                  <c:v>286.39999999999998</c:v>
                </c:pt>
                <c:pt idx="36">
                  <c:v>287.89999999999998</c:v>
                </c:pt>
                <c:pt idx="37">
                  <c:v>292.39999999999998</c:v>
                </c:pt>
                <c:pt idx="38">
                  <c:v>298.8</c:v>
                </c:pt>
                <c:pt idx="39">
                  <c:v>302</c:v>
                </c:pt>
                <c:pt idx="40">
                  <c:v>303.10000000000002</c:v>
                </c:pt>
                <c:pt idx="41">
                  <c:v>304.89999999999998</c:v>
                </c:pt>
                <c:pt idx="42">
                  <c:v>311.89999999999998</c:v>
                </c:pt>
                <c:pt idx="43">
                  <c:v>315.8</c:v>
                </c:pt>
                <c:pt idx="44">
                  <c:v>320.60000000000002</c:v>
                </c:pt>
                <c:pt idx="45">
                  <c:v>321.5</c:v>
                </c:pt>
                <c:pt idx="46">
                  <c:v>326</c:v>
                </c:pt>
                <c:pt idx="47">
                  <c:v>334.7</c:v>
                </c:pt>
                <c:pt idx="48">
                  <c:v>341.3</c:v>
                </c:pt>
                <c:pt idx="49">
                  <c:v>351.9</c:v>
                </c:pt>
                <c:pt idx="50">
                  <c:v>358.4</c:v>
                </c:pt>
                <c:pt idx="51">
                  <c:v>362.2</c:v>
                </c:pt>
                <c:pt idx="52">
                  <c:v>364.4</c:v>
                </c:pt>
                <c:pt idx="53">
                  <c:v>366.6</c:v>
                </c:pt>
                <c:pt idx="54">
                  <c:v>373.3</c:v>
                </c:pt>
                <c:pt idx="55">
                  <c:v>377.6</c:v>
                </c:pt>
                <c:pt idx="56">
                  <c:v>379.1</c:v>
                </c:pt>
                <c:pt idx="57">
                  <c:v>385.4</c:v>
                </c:pt>
                <c:pt idx="58">
                  <c:v>388.3</c:v>
                </c:pt>
                <c:pt idx="59">
                  <c:v>396.2</c:v>
                </c:pt>
                <c:pt idx="60">
                  <c:v>398.5</c:v>
                </c:pt>
                <c:pt idx="61">
                  <c:v>396.7</c:v>
                </c:pt>
                <c:pt idx="62">
                  <c:v>410.7</c:v>
                </c:pt>
                <c:pt idx="63">
                  <c:v>418</c:v>
                </c:pt>
                <c:pt idx="64">
                  <c:v>416.5</c:v>
                </c:pt>
                <c:pt idx="65">
                  <c:v>414.6</c:v>
                </c:pt>
                <c:pt idx="66">
                  <c:v>419.3</c:v>
                </c:pt>
                <c:pt idx="67">
                  <c:v>423.7</c:v>
                </c:pt>
                <c:pt idx="68">
                  <c:v>423.8</c:v>
                </c:pt>
                <c:pt idx="69">
                  <c:v>430.8</c:v>
                </c:pt>
                <c:pt idx="70">
                  <c:v>436.8</c:v>
                </c:pt>
                <c:pt idx="71">
                  <c:v>439.5</c:v>
                </c:pt>
                <c:pt idx="72">
                  <c:v>448.5</c:v>
                </c:pt>
                <c:pt idx="73">
                  <c:v>453.4</c:v>
                </c:pt>
                <c:pt idx="74">
                  <c:v>457.5</c:v>
                </c:pt>
                <c:pt idx="75">
                  <c:v>465.6</c:v>
                </c:pt>
                <c:pt idx="76">
                  <c:v>470.5</c:v>
                </c:pt>
                <c:pt idx="77">
                  <c:v>473.1</c:v>
                </c:pt>
                <c:pt idx="78">
                  <c:v>479.9</c:v>
                </c:pt>
                <c:pt idx="79">
                  <c:v>490.6</c:v>
                </c:pt>
                <c:pt idx="80">
                  <c:v>490</c:v>
                </c:pt>
                <c:pt idx="81">
                  <c:v>505.3</c:v>
                </c:pt>
                <c:pt idx="82">
                  <c:v>491.8</c:v>
                </c:pt>
                <c:pt idx="83">
                  <c:v>494.2</c:v>
                </c:pt>
                <c:pt idx="84">
                  <c:v>502.8</c:v>
                </c:pt>
                <c:pt idx="85">
                  <c:v>505.7</c:v>
                </c:pt>
                <c:pt idx="86">
                  <c:v>509.9</c:v>
                </c:pt>
                <c:pt idx="87">
                  <c:v>514.4</c:v>
                </c:pt>
                <c:pt idx="88">
                  <c:v>524.5</c:v>
                </c:pt>
                <c:pt idx="89">
                  <c:v>526.1</c:v>
                </c:pt>
                <c:pt idx="90">
                  <c:v>522.70000000000005</c:v>
                </c:pt>
                <c:pt idx="91">
                  <c:v>518.79999999999995</c:v>
                </c:pt>
                <c:pt idx="92">
                  <c:v>528.4</c:v>
                </c:pt>
                <c:pt idx="93">
                  <c:v>533.1</c:v>
                </c:pt>
                <c:pt idx="94">
                  <c:v>544.6</c:v>
                </c:pt>
                <c:pt idx="95">
                  <c:v>550.4</c:v>
                </c:pt>
                <c:pt idx="96">
                  <c:v>548.70000000000005</c:v>
                </c:pt>
                <c:pt idx="97">
                  <c:v>556.9</c:v>
                </c:pt>
                <c:pt idx="98">
                  <c:v>563.4</c:v>
                </c:pt>
                <c:pt idx="99">
                  <c:v>561.79999999999995</c:v>
                </c:pt>
                <c:pt idx="100">
                  <c:v>571.29999999999995</c:v>
                </c:pt>
                <c:pt idx="101">
                  <c:v>589.29999999999995</c:v>
                </c:pt>
                <c:pt idx="102">
                  <c:v>588</c:v>
                </c:pt>
                <c:pt idx="103">
                  <c:v>591.79999999999995</c:v>
                </c:pt>
                <c:pt idx="104">
                  <c:v>592.5</c:v>
                </c:pt>
                <c:pt idx="105">
                  <c:v>602.9</c:v>
                </c:pt>
                <c:pt idx="106">
                  <c:v>602.4</c:v>
                </c:pt>
                <c:pt idx="107">
                  <c:v>602.70000000000005</c:v>
                </c:pt>
                <c:pt idx="108">
                  <c:v>597.5</c:v>
                </c:pt>
                <c:pt idx="109">
                  <c:v>594.4</c:v>
                </c:pt>
                <c:pt idx="110">
                  <c:v>597.1</c:v>
                </c:pt>
                <c:pt idx="111">
                  <c:v>593</c:v>
                </c:pt>
                <c:pt idx="112">
                  <c:v>608.1</c:v>
                </c:pt>
                <c:pt idx="113">
                  <c:v>622.70000000000005</c:v>
                </c:pt>
                <c:pt idx="114">
                  <c:v>621.70000000000005</c:v>
                </c:pt>
                <c:pt idx="115">
                  <c:v>597.79999999999995</c:v>
                </c:pt>
                <c:pt idx="116">
                  <c:v>622.70000000000005</c:v>
                </c:pt>
                <c:pt idx="117">
                  <c:v>631</c:v>
                </c:pt>
                <c:pt idx="118">
                  <c:v>641.4</c:v>
                </c:pt>
                <c:pt idx="119">
                  <c:v>632.5</c:v>
                </c:pt>
                <c:pt idx="120">
                  <c:v>613.29999999999995</c:v>
                </c:pt>
                <c:pt idx="121">
                  <c:v>605.4</c:v>
                </c:pt>
                <c:pt idx="122">
                  <c:v>646.5</c:v>
                </c:pt>
                <c:pt idx="123">
                  <c:v>659.6</c:v>
                </c:pt>
                <c:pt idx="124">
                  <c:v>650.6</c:v>
                </c:pt>
                <c:pt idx="125">
                  <c:v>646.9</c:v>
                </c:pt>
                <c:pt idx="126">
                  <c:v>658.8</c:v>
                </c:pt>
                <c:pt idx="127">
                  <c:v>667</c:v>
                </c:pt>
                <c:pt idx="128">
                  <c:v>670.4</c:v>
                </c:pt>
                <c:pt idx="129">
                  <c:v>667.6</c:v>
                </c:pt>
                <c:pt idx="130">
                  <c:v>664.6</c:v>
                </c:pt>
                <c:pt idx="131">
                  <c:v>678.1</c:v>
                </c:pt>
                <c:pt idx="132">
                  <c:v>681.4</c:v>
                </c:pt>
                <c:pt idx="133">
                  <c:v>682.9</c:v>
                </c:pt>
                <c:pt idx="134">
                  <c:v>686.7</c:v>
                </c:pt>
                <c:pt idx="135">
                  <c:v>676.1</c:v>
                </c:pt>
                <c:pt idx="136">
                  <c:v>681.4</c:v>
                </c:pt>
                <c:pt idx="137">
                  <c:v>693.9</c:v>
                </c:pt>
                <c:pt idx="138">
                  <c:v>698.6</c:v>
                </c:pt>
                <c:pt idx="139">
                  <c:v>706.7</c:v>
                </c:pt>
                <c:pt idx="140">
                  <c:v>713.3</c:v>
                </c:pt>
                <c:pt idx="141">
                  <c:v>731</c:v>
                </c:pt>
                <c:pt idx="142">
                  <c:v>738.3</c:v>
                </c:pt>
                <c:pt idx="143">
                  <c:v>746.1</c:v>
                </c:pt>
                <c:pt idx="144">
                  <c:v>740.7</c:v>
                </c:pt>
                <c:pt idx="145">
                  <c:v>746.2</c:v>
                </c:pt>
                <c:pt idx="146">
                  <c:v>742.3</c:v>
                </c:pt>
                <c:pt idx="147">
                  <c:v>745.4</c:v>
                </c:pt>
                <c:pt idx="148">
                  <c:v>747.9</c:v>
                </c:pt>
                <c:pt idx="149">
                  <c:v>741.9</c:v>
                </c:pt>
                <c:pt idx="150">
                  <c:v>745</c:v>
                </c:pt>
                <c:pt idx="151">
                  <c:v>754</c:v>
                </c:pt>
                <c:pt idx="152">
                  <c:v>767.3</c:v>
                </c:pt>
                <c:pt idx="153">
                  <c:v>782.1</c:v>
                </c:pt>
                <c:pt idx="154">
                  <c:v>779.5</c:v>
                </c:pt>
                <c:pt idx="155">
                  <c:v>777.8</c:v>
                </c:pt>
                <c:pt idx="156">
                  <c:v>779.5</c:v>
                </c:pt>
                <c:pt idx="157">
                  <c:v>767.1</c:v>
                </c:pt>
                <c:pt idx="158">
                  <c:v>766.5</c:v>
                </c:pt>
                <c:pt idx="159">
                  <c:v>755.4</c:v>
                </c:pt>
                <c:pt idx="160">
                  <c:v>769</c:v>
                </c:pt>
                <c:pt idx="161">
                  <c:v>771.6</c:v>
                </c:pt>
                <c:pt idx="162">
                  <c:v>773.8</c:v>
                </c:pt>
                <c:pt idx="163">
                  <c:v>789</c:v>
                </c:pt>
                <c:pt idx="164">
                  <c:v>804.7</c:v>
                </c:pt>
                <c:pt idx="165">
                  <c:v>801.4</c:v>
                </c:pt>
                <c:pt idx="166">
                  <c:v>811.5</c:v>
                </c:pt>
                <c:pt idx="167">
                  <c:v>821.4</c:v>
                </c:pt>
                <c:pt idx="168">
                  <c:v>826.7</c:v>
                </c:pt>
                <c:pt idx="169">
                  <c:v>825.9</c:v>
                </c:pt>
                <c:pt idx="170">
                  <c:v>823.1</c:v>
                </c:pt>
                <c:pt idx="171">
                  <c:v>815.2</c:v>
                </c:pt>
                <c:pt idx="172">
                  <c:v>804.3</c:v>
                </c:pt>
                <c:pt idx="173">
                  <c:v>806.7</c:v>
                </c:pt>
                <c:pt idx="174">
                  <c:v>799.6</c:v>
                </c:pt>
                <c:pt idx="175">
                  <c:v>780.3</c:v>
                </c:pt>
                <c:pt idx="176">
                  <c:v>786.8</c:v>
                </c:pt>
                <c:pt idx="177">
                  <c:v>811.5</c:v>
                </c:pt>
                <c:pt idx="178">
                  <c:v>843.2</c:v>
                </c:pt>
                <c:pt idx="179">
                  <c:v>840.5</c:v>
                </c:pt>
                <c:pt idx="180">
                  <c:v>776.7</c:v>
                </c:pt>
                <c:pt idx="181">
                  <c:v>740.4</c:v>
                </c:pt>
                <c:pt idx="182">
                  <c:v>483.3</c:v>
                </c:pt>
                <c:pt idx="183">
                  <c:v>754.7</c:v>
                </c:pt>
                <c:pt idx="184">
                  <c:v>721.6</c:v>
                </c:pt>
                <c:pt idx="185">
                  <c:v>806.3</c:v>
                </c:pt>
                <c:pt idx="186">
                  <c:v>817.2</c:v>
                </c:pt>
                <c:pt idx="187">
                  <c:v>827.4</c:v>
                </c:pt>
                <c:pt idx="188">
                  <c:v>859</c:v>
                </c:pt>
                <c:pt idx="189">
                  <c:v>849.2</c:v>
                </c:pt>
                <c:pt idx="190">
                  <c:v>838.3</c:v>
                </c:pt>
                <c:pt idx="191">
                  <c:v>597.79999999999995</c:v>
                </c:pt>
                <c:pt idx="192">
                  <c:v>823.9</c:v>
                </c:pt>
                <c:pt idx="193">
                  <c:v>857.3</c:v>
                </c:pt>
                <c:pt idx="194">
                  <c:v>301.2</c:v>
                </c:pt>
                <c:pt idx="195">
                  <c:v>280.10000000000002</c:v>
                </c:pt>
                <c:pt idx="196">
                  <c:v>327</c:v>
                </c:pt>
                <c:pt idx="197">
                  <c:v>506.4</c:v>
                </c:pt>
                <c:pt idx="198">
                  <c:v>360.8</c:v>
                </c:pt>
                <c:pt idx="199">
                  <c:v>340.9</c:v>
                </c:pt>
                <c:pt idx="200">
                  <c:v>361.7</c:v>
                </c:pt>
                <c:pt idx="201">
                  <c:v>379.4</c:v>
                </c:pt>
                <c:pt idx="202">
                  <c:v>430.2</c:v>
                </c:pt>
                <c:pt idx="203">
                  <c:v>368.4</c:v>
                </c:pt>
                <c:pt idx="204">
                  <c:v>364.6</c:v>
                </c:pt>
                <c:pt idx="205">
                  <c:v>430.5</c:v>
                </c:pt>
                <c:pt idx="206">
                  <c:v>434.3</c:v>
                </c:pt>
                <c:pt idx="207">
                  <c:v>360.3</c:v>
                </c:pt>
                <c:pt idx="208">
                  <c:v>622</c:v>
                </c:pt>
                <c:pt idx="209">
                  <c:v>655</c:v>
                </c:pt>
                <c:pt idx="210">
                  <c:v>372.3</c:v>
                </c:pt>
                <c:pt idx="211">
                  <c:v>344.1</c:v>
                </c:pt>
                <c:pt idx="212">
                  <c:v>311.89999999999998</c:v>
                </c:pt>
                <c:pt idx="213">
                  <c:v>352.4</c:v>
                </c:pt>
                <c:pt idx="214">
                  <c:v>313.3</c:v>
                </c:pt>
                <c:pt idx="215">
                  <c:v>317.7</c:v>
                </c:pt>
                <c:pt idx="216">
                  <c:v>299.7</c:v>
                </c:pt>
                <c:pt idx="217">
                  <c:v>285.8</c:v>
                </c:pt>
                <c:pt idx="218">
                  <c:v>273.2</c:v>
                </c:pt>
                <c:pt idx="219">
                  <c:v>271.10000000000002</c:v>
                </c:pt>
                <c:pt idx="220">
                  <c:v>273.2</c:v>
                </c:pt>
                <c:pt idx="221">
                  <c:v>279.3</c:v>
                </c:pt>
                <c:pt idx="222">
                  <c:v>314.8</c:v>
                </c:pt>
                <c:pt idx="223">
                  <c:v>360.6</c:v>
                </c:pt>
                <c:pt idx="224">
                  <c:v>424.5</c:v>
                </c:pt>
                <c:pt idx="225">
                  <c:v>452.8</c:v>
                </c:pt>
                <c:pt idx="226">
                  <c:v>911.3</c:v>
                </c:pt>
                <c:pt idx="227">
                  <c:v>829.6</c:v>
                </c:pt>
                <c:pt idx="228">
                  <c:v>444.7</c:v>
                </c:pt>
                <c:pt idx="229">
                  <c:v>811.5</c:v>
                </c:pt>
                <c:pt idx="230">
                  <c:v>639.9</c:v>
                </c:pt>
                <c:pt idx="231">
                  <c:v>414.1</c:v>
                </c:pt>
                <c:pt idx="232">
                  <c:v>390.4</c:v>
                </c:pt>
                <c:pt idx="233">
                  <c:v>462.6</c:v>
                </c:pt>
                <c:pt idx="234">
                  <c:v>956.3</c:v>
                </c:pt>
                <c:pt idx="235">
                  <c:v>823.3</c:v>
                </c:pt>
                <c:pt idx="236">
                  <c:v>487.4</c:v>
                </c:pt>
                <c:pt idx="237">
                  <c:v>453.5</c:v>
                </c:pt>
                <c:pt idx="238">
                  <c:v>936.3</c:v>
                </c:pt>
                <c:pt idx="239">
                  <c:v>965.3</c:v>
                </c:pt>
                <c:pt idx="240">
                  <c:v>1022</c:v>
                </c:pt>
                <c:pt idx="241">
                  <c:v>1006</c:v>
                </c:pt>
                <c:pt idx="242">
                  <c:v>1036</c:v>
                </c:pt>
                <c:pt idx="243">
                  <c:v>625.6</c:v>
                </c:pt>
                <c:pt idx="244">
                  <c:v>1025</c:v>
                </c:pt>
                <c:pt idx="245">
                  <c:v>992.9</c:v>
                </c:pt>
                <c:pt idx="246">
                  <c:v>964.3</c:v>
                </c:pt>
                <c:pt idx="247">
                  <c:v>1008</c:v>
                </c:pt>
                <c:pt idx="248">
                  <c:v>1000</c:v>
                </c:pt>
                <c:pt idx="249">
                  <c:v>965.4</c:v>
                </c:pt>
                <c:pt idx="250">
                  <c:v>982.7</c:v>
                </c:pt>
                <c:pt idx="251">
                  <c:v>990.6</c:v>
                </c:pt>
                <c:pt idx="252">
                  <c:v>989</c:v>
                </c:pt>
                <c:pt idx="253">
                  <c:v>986.4</c:v>
                </c:pt>
                <c:pt idx="254">
                  <c:v>967.6</c:v>
                </c:pt>
                <c:pt idx="255">
                  <c:v>969.1</c:v>
                </c:pt>
                <c:pt idx="256">
                  <c:v>998.9</c:v>
                </c:pt>
                <c:pt idx="257">
                  <c:v>989.4</c:v>
                </c:pt>
                <c:pt idx="258">
                  <c:v>991.6</c:v>
                </c:pt>
                <c:pt idx="259">
                  <c:v>946.9</c:v>
                </c:pt>
                <c:pt idx="260">
                  <c:v>987.7</c:v>
                </c:pt>
                <c:pt idx="261">
                  <c:v>1002</c:v>
                </c:pt>
                <c:pt idx="262">
                  <c:v>987.2</c:v>
                </c:pt>
                <c:pt idx="263">
                  <c:v>993.6</c:v>
                </c:pt>
                <c:pt idx="264">
                  <c:v>987.9</c:v>
                </c:pt>
                <c:pt idx="265">
                  <c:v>1002</c:v>
                </c:pt>
                <c:pt idx="266">
                  <c:v>992.1</c:v>
                </c:pt>
                <c:pt idx="267">
                  <c:v>969.9</c:v>
                </c:pt>
                <c:pt idx="268">
                  <c:v>951.2</c:v>
                </c:pt>
                <c:pt idx="269">
                  <c:v>426.8</c:v>
                </c:pt>
                <c:pt idx="270">
                  <c:v>397.9</c:v>
                </c:pt>
                <c:pt idx="271">
                  <c:v>394.9</c:v>
                </c:pt>
                <c:pt idx="272">
                  <c:v>896.1</c:v>
                </c:pt>
                <c:pt idx="273">
                  <c:v>947.4</c:v>
                </c:pt>
                <c:pt idx="274">
                  <c:v>978.5</c:v>
                </c:pt>
                <c:pt idx="275">
                  <c:v>951.2</c:v>
                </c:pt>
                <c:pt idx="276">
                  <c:v>942.8</c:v>
                </c:pt>
                <c:pt idx="277">
                  <c:v>954.2</c:v>
                </c:pt>
                <c:pt idx="278">
                  <c:v>969.2</c:v>
                </c:pt>
                <c:pt idx="279">
                  <c:v>964.3</c:v>
                </c:pt>
                <c:pt idx="280">
                  <c:v>956.5</c:v>
                </c:pt>
                <c:pt idx="281">
                  <c:v>949.1</c:v>
                </c:pt>
                <c:pt idx="282">
                  <c:v>953.7</c:v>
                </c:pt>
                <c:pt idx="283">
                  <c:v>965.8</c:v>
                </c:pt>
                <c:pt idx="284">
                  <c:v>949.3</c:v>
                </c:pt>
                <c:pt idx="285">
                  <c:v>975.6</c:v>
                </c:pt>
                <c:pt idx="286">
                  <c:v>960.9</c:v>
                </c:pt>
                <c:pt idx="287">
                  <c:v>972.1</c:v>
                </c:pt>
                <c:pt idx="288">
                  <c:v>969.2</c:v>
                </c:pt>
                <c:pt idx="289">
                  <c:v>954.4</c:v>
                </c:pt>
                <c:pt idx="290">
                  <c:v>738.7</c:v>
                </c:pt>
                <c:pt idx="291">
                  <c:v>896.8</c:v>
                </c:pt>
                <c:pt idx="292">
                  <c:v>447</c:v>
                </c:pt>
                <c:pt idx="293">
                  <c:v>935.2</c:v>
                </c:pt>
                <c:pt idx="294">
                  <c:v>1009</c:v>
                </c:pt>
                <c:pt idx="295">
                  <c:v>1038</c:v>
                </c:pt>
                <c:pt idx="296">
                  <c:v>956.3</c:v>
                </c:pt>
                <c:pt idx="297">
                  <c:v>950</c:v>
                </c:pt>
                <c:pt idx="298">
                  <c:v>971.8</c:v>
                </c:pt>
                <c:pt idx="299">
                  <c:v>939.3</c:v>
                </c:pt>
                <c:pt idx="300">
                  <c:v>879.9</c:v>
                </c:pt>
                <c:pt idx="301">
                  <c:v>897.3</c:v>
                </c:pt>
                <c:pt idx="302">
                  <c:v>756.3</c:v>
                </c:pt>
                <c:pt idx="303">
                  <c:v>976.8</c:v>
                </c:pt>
                <c:pt idx="304">
                  <c:v>1024</c:v>
                </c:pt>
                <c:pt idx="305">
                  <c:v>1026</c:v>
                </c:pt>
                <c:pt idx="306">
                  <c:v>1020</c:v>
                </c:pt>
                <c:pt idx="307">
                  <c:v>1026</c:v>
                </c:pt>
                <c:pt idx="308">
                  <c:v>876</c:v>
                </c:pt>
                <c:pt idx="309">
                  <c:v>859.2</c:v>
                </c:pt>
                <c:pt idx="310">
                  <c:v>764.4</c:v>
                </c:pt>
                <c:pt idx="311">
                  <c:v>550.79999999999995</c:v>
                </c:pt>
                <c:pt idx="312">
                  <c:v>955.9</c:v>
                </c:pt>
                <c:pt idx="313">
                  <c:v>837.2</c:v>
                </c:pt>
                <c:pt idx="314">
                  <c:v>821.6</c:v>
                </c:pt>
                <c:pt idx="315">
                  <c:v>854.9</c:v>
                </c:pt>
                <c:pt idx="316">
                  <c:v>407.1</c:v>
                </c:pt>
                <c:pt idx="317">
                  <c:v>962.3</c:v>
                </c:pt>
                <c:pt idx="318">
                  <c:v>921.8</c:v>
                </c:pt>
                <c:pt idx="319">
                  <c:v>661.1</c:v>
                </c:pt>
                <c:pt idx="320">
                  <c:v>694.1</c:v>
                </c:pt>
                <c:pt idx="321">
                  <c:v>847.3</c:v>
                </c:pt>
                <c:pt idx="322">
                  <c:v>887.1</c:v>
                </c:pt>
                <c:pt idx="323">
                  <c:v>886.5</c:v>
                </c:pt>
                <c:pt idx="324">
                  <c:v>886.8</c:v>
                </c:pt>
                <c:pt idx="325">
                  <c:v>685.2</c:v>
                </c:pt>
                <c:pt idx="326">
                  <c:v>475.7</c:v>
                </c:pt>
                <c:pt idx="327">
                  <c:v>541.6</c:v>
                </c:pt>
                <c:pt idx="328">
                  <c:v>721.2</c:v>
                </c:pt>
                <c:pt idx="329">
                  <c:v>812.7</c:v>
                </c:pt>
                <c:pt idx="330">
                  <c:v>710.8</c:v>
                </c:pt>
                <c:pt idx="331">
                  <c:v>375.6</c:v>
                </c:pt>
                <c:pt idx="332">
                  <c:v>355.8</c:v>
                </c:pt>
                <c:pt idx="333">
                  <c:v>326.60000000000002</c:v>
                </c:pt>
                <c:pt idx="334">
                  <c:v>302.7</c:v>
                </c:pt>
                <c:pt idx="335">
                  <c:v>308.7</c:v>
                </c:pt>
                <c:pt idx="336">
                  <c:v>361.2</c:v>
                </c:pt>
                <c:pt idx="337">
                  <c:v>855.6</c:v>
                </c:pt>
                <c:pt idx="338">
                  <c:v>833.7</c:v>
                </c:pt>
                <c:pt idx="339">
                  <c:v>870.2</c:v>
                </c:pt>
                <c:pt idx="340">
                  <c:v>874.1</c:v>
                </c:pt>
                <c:pt idx="341">
                  <c:v>498.7</c:v>
                </c:pt>
                <c:pt idx="342">
                  <c:v>722.1</c:v>
                </c:pt>
                <c:pt idx="343">
                  <c:v>284.7</c:v>
                </c:pt>
                <c:pt idx="344">
                  <c:v>289.89999999999998</c:v>
                </c:pt>
                <c:pt idx="345">
                  <c:v>316.5</c:v>
                </c:pt>
                <c:pt idx="346">
                  <c:v>506.2</c:v>
                </c:pt>
                <c:pt idx="347">
                  <c:v>741.6</c:v>
                </c:pt>
                <c:pt idx="348">
                  <c:v>860.4</c:v>
                </c:pt>
                <c:pt idx="349">
                  <c:v>923.5</c:v>
                </c:pt>
                <c:pt idx="350">
                  <c:v>856.4</c:v>
                </c:pt>
                <c:pt idx="351">
                  <c:v>869</c:v>
                </c:pt>
                <c:pt idx="352">
                  <c:v>843.8</c:v>
                </c:pt>
                <c:pt idx="353">
                  <c:v>845.1</c:v>
                </c:pt>
                <c:pt idx="354">
                  <c:v>843.4</c:v>
                </c:pt>
                <c:pt idx="355">
                  <c:v>799.2</c:v>
                </c:pt>
                <c:pt idx="356">
                  <c:v>785.2</c:v>
                </c:pt>
                <c:pt idx="357">
                  <c:v>395.8</c:v>
                </c:pt>
                <c:pt idx="358">
                  <c:v>422.7</c:v>
                </c:pt>
                <c:pt idx="359">
                  <c:v>849.5</c:v>
                </c:pt>
                <c:pt idx="360">
                  <c:v>851.7</c:v>
                </c:pt>
                <c:pt idx="361">
                  <c:v>906.6</c:v>
                </c:pt>
                <c:pt idx="362">
                  <c:v>846.8</c:v>
                </c:pt>
                <c:pt idx="363">
                  <c:v>808.2</c:v>
                </c:pt>
                <c:pt idx="364">
                  <c:v>328.5</c:v>
                </c:pt>
                <c:pt idx="365">
                  <c:v>336</c:v>
                </c:pt>
                <c:pt idx="366">
                  <c:v>318.10000000000002</c:v>
                </c:pt>
                <c:pt idx="367">
                  <c:v>302</c:v>
                </c:pt>
                <c:pt idx="368">
                  <c:v>443.7</c:v>
                </c:pt>
                <c:pt idx="369">
                  <c:v>312.5</c:v>
                </c:pt>
                <c:pt idx="370">
                  <c:v>278.5</c:v>
                </c:pt>
                <c:pt idx="371">
                  <c:v>272.2</c:v>
                </c:pt>
                <c:pt idx="372">
                  <c:v>262.5</c:v>
                </c:pt>
                <c:pt idx="373">
                  <c:v>241.8</c:v>
                </c:pt>
                <c:pt idx="374">
                  <c:v>219.8</c:v>
                </c:pt>
                <c:pt idx="375">
                  <c:v>198.7</c:v>
                </c:pt>
                <c:pt idx="376">
                  <c:v>178.4</c:v>
                </c:pt>
                <c:pt idx="377">
                  <c:v>160.1</c:v>
                </c:pt>
                <c:pt idx="378">
                  <c:v>148.30000000000001</c:v>
                </c:pt>
                <c:pt idx="379">
                  <c:v>136.5</c:v>
                </c:pt>
                <c:pt idx="380">
                  <c:v>130.6</c:v>
                </c:pt>
                <c:pt idx="381">
                  <c:v>125.9</c:v>
                </c:pt>
                <c:pt idx="382">
                  <c:v>124.1</c:v>
                </c:pt>
                <c:pt idx="383">
                  <c:v>128.19999999999999</c:v>
                </c:pt>
                <c:pt idx="384">
                  <c:v>138.69999999999999</c:v>
                </c:pt>
                <c:pt idx="385">
                  <c:v>160.4</c:v>
                </c:pt>
                <c:pt idx="386">
                  <c:v>184.9</c:v>
                </c:pt>
                <c:pt idx="387">
                  <c:v>210.4</c:v>
                </c:pt>
                <c:pt idx="388">
                  <c:v>231.2</c:v>
                </c:pt>
                <c:pt idx="389">
                  <c:v>252.2</c:v>
                </c:pt>
                <c:pt idx="390">
                  <c:v>276.39999999999998</c:v>
                </c:pt>
                <c:pt idx="391">
                  <c:v>316.10000000000002</c:v>
                </c:pt>
                <c:pt idx="392">
                  <c:v>538.4</c:v>
                </c:pt>
                <c:pt idx="393">
                  <c:v>684.3</c:v>
                </c:pt>
                <c:pt idx="394">
                  <c:v>699.5</c:v>
                </c:pt>
                <c:pt idx="395">
                  <c:v>679.8</c:v>
                </c:pt>
                <c:pt idx="396">
                  <c:v>652.20000000000005</c:v>
                </c:pt>
                <c:pt idx="397">
                  <c:v>683.9</c:v>
                </c:pt>
                <c:pt idx="398">
                  <c:v>686.4</c:v>
                </c:pt>
                <c:pt idx="399">
                  <c:v>686.6</c:v>
                </c:pt>
                <c:pt idx="400">
                  <c:v>680.7</c:v>
                </c:pt>
                <c:pt idx="401">
                  <c:v>702</c:v>
                </c:pt>
                <c:pt idx="402">
                  <c:v>702.8</c:v>
                </c:pt>
                <c:pt idx="403">
                  <c:v>431.3</c:v>
                </c:pt>
                <c:pt idx="404">
                  <c:v>395.3</c:v>
                </c:pt>
                <c:pt idx="405">
                  <c:v>428.4</c:v>
                </c:pt>
                <c:pt idx="406">
                  <c:v>711.9</c:v>
                </c:pt>
                <c:pt idx="407">
                  <c:v>656.2</c:v>
                </c:pt>
                <c:pt idx="408">
                  <c:v>731.7</c:v>
                </c:pt>
                <c:pt idx="409">
                  <c:v>695.6</c:v>
                </c:pt>
                <c:pt idx="410">
                  <c:v>654</c:v>
                </c:pt>
                <c:pt idx="411">
                  <c:v>607.70000000000005</c:v>
                </c:pt>
                <c:pt idx="412">
                  <c:v>536.70000000000005</c:v>
                </c:pt>
                <c:pt idx="413">
                  <c:v>283.8</c:v>
                </c:pt>
                <c:pt idx="414">
                  <c:v>304</c:v>
                </c:pt>
                <c:pt idx="415">
                  <c:v>292.5</c:v>
                </c:pt>
                <c:pt idx="416">
                  <c:v>201.1</c:v>
                </c:pt>
                <c:pt idx="417">
                  <c:v>169.6</c:v>
                </c:pt>
                <c:pt idx="418">
                  <c:v>170.7</c:v>
                </c:pt>
                <c:pt idx="419">
                  <c:v>147.69999999999999</c:v>
                </c:pt>
                <c:pt idx="420">
                  <c:v>133.30000000000001</c:v>
                </c:pt>
                <c:pt idx="421">
                  <c:v>128.19999999999999</c:v>
                </c:pt>
                <c:pt idx="422">
                  <c:v>125.8</c:v>
                </c:pt>
                <c:pt idx="423">
                  <c:v>128.1</c:v>
                </c:pt>
                <c:pt idx="424">
                  <c:v>132</c:v>
                </c:pt>
                <c:pt idx="425">
                  <c:v>138.19999999999999</c:v>
                </c:pt>
                <c:pt idx="426">
                  <c:v>127.1</c:v>
                </c:pt>
                <c:pt idx="427">
                  <c:v>115.6</c:v>
                </c:pt>
                <c:pt idx="428">
                  <c:v>107</c:v>
                </c:pt>
                <c:pt idx="429">
                  <c:v>101.3</c:v>
                </c:pt>
                <c:pt idx="430">
                  <c:v>103.9</c:v>
                </c:pt>
                <c:pt idx="431">
                  <c:v>107.9</c:v>
                </c:pt>
                <c:pt idx="432">
                  <c:v>115.8</c:v>
                </c:pt>
                <c:pt idx="433">
                  <c:v>142.30000000000001</c:v>
                </c:pt>
                <c:pt idx="434">
                  <c:v>145.80000000000001</c:v>
                </c:pt>
                <c:pt idx="435">
                  <c:v>141.30000000000001</c:v>
                </c:pt>
                <c:pt idx="436">
                  <c:v>144.69999999999999</c:v>
                </c:pt>
                <c:pt idx="437">
                  <c:v>139.69999999999999</c:v>
                </c:pt>
                <c:pt idx="438">
                  <c:v>142.9</c:v>
                </c:pt>
                <c:pt idx="439">
                  <c:v>153.6</c:v>
                </c:pt>
                <c:pt idx="440">
                  <c:v>154</c:v>
                </c:pt>
                <c:pt idx="441">
                  <c:v>164.1</c:v>
                </c:pt>
                <c:pt idx="442">
                  <c:v>191.2</c:v>
                </c:pt>
                <c:pt idx="443">
                  <c:v>502</c:v>
                </c:pt>
                <c:pt idx="444">
                  <c:v>532.1</c:v>
                </c:pt>
                <c:pt idx="445">
                  <c:v>546.70000000000005</c:v>
                </c:pt>
                <c:pt idx="446">
                  <c:v>537.79999999999995</c:v>
                </c:pt>
                <c:pt idx="447">
                  <c:v>533.20000000000005</c:v>
                </c:pt>
                <c:pt idx="448">
                  <c:v>543.4</c:v>
                </c:pt>
                <c:pt idx="449">
                  <c:v>537.29999999999995</c:v>
                </c:pt>
                <c:pt idx="450">
                  <c:v>531.4</c:v>
                </c:pt>
                <c:pt idx="451">
                  <c:v>507.2</c:v>
                </c:pt>
                <c:pt idx="452">
                  <c:v>520.9</c:v>
                </c:pt>
                <c:pt idx="453">
                  <c:v>518.1</c:v>
                </c:pt>
                <c:pt idx="454">
                  <c:v>501.7</c:v>
                </c:pt>
                <c:pt idx="455">
                  <c:v>497.1</c:v>
                </c:pt>
                <c:pt idx="456">
                  <c:v>497.8</c:v>
                </c:pt>
                <c:pt idx="457">
                  <c:v>476.7</c:v>
                </c:pt>
                <c:pt idx="458">
                  <c:v>470.9</c:v>
                </c:pt>
                <c:pt idx="459">
                  <c:v>468.6</c:v>
                </c:pt>
                <c:pt idx="460">
                  <c:v>466.2</c:v>
                </c:pt>
                <c:pt idx="461">
                  <c:v>438.3</c:v>
                </c:pt>
                <c:pt idx="462">
                  <c:v>410.7</c:v>
                </c:pt>
                <c:pt idx="463">
                  <c:v>259.3</c:v>
                </c:pt>
                <c:pt idx="464">
                  <c:v>217</c:v>
                </c:pt>
                <c:pt idx="465">
                  <c:v>227.4</c:v>
                </c:pt>
                <c:pt idx="466">
                  <c:v>264.3</c:v>
                </c:pt>
                <c:pt idx="467">
                  <c:v>232.8</c:v>
                </c:pt>
                <c:pt idx="468">
                  <c:v>229.6</c:v>
                </c:pt>
                <c:pt idx="469">
                  <c:v>229</c:v>
                </c:pt>
                <c:pt idx="470">
                  <c:v>229.9</c:v>
                </c:pt>
                <c:pt idx="471">
                  <c:v>231.6</c:v>
                </c:pt>
                <c:pt idx="472">
                  <c:v>243.2</c:v>
                </c:pt>
                <c:pt idx="473">
                  <c:v>258.2</c:v>
                </c:pt>
                <c:pt idx="474">
                  <c:v>364.2</c:v>
                </c:pt>
                <c:pt idx="475">
                  <c:v>423.8</c:v>
                </c:pt>
                <c:pt idx="476">
                  <c:v>368.1</c:v>
                </c:pt>
                <c:pt idx="477">
                  <c:v>431.4</c:v>
                </c:pt>
                <c:pt idx="478">
                  <c:v>434.3</c:v>
                </c:pt>
                <c:pt idx="479">
                  <c:v>429.9</c:v>
                </c:pt>
                <c:pt idx="480">
                  <c:v>432</c:v>
                </c:pt>
                <c:pt idx="481">
                  <c:v>434.6</c:v>
                </c:pt>
                <c:pt idx="482">
                  <c:v>317.3</c:v>
                </c:pt>
                <c:pt idx="483">
                  <c:v>441.8</c:v>
                </c:pt>
                <c:pt idx="484">
                  <c:v>411.3</c:v>
                </c:pt>
                <c:pt idx="485">
                  <c:v>410.1</c:v>
                </c:pt>
                <c:pt idx="486">
                  <c:v>427.4</c:v>
                </c:pt>
                <c:pt idx="487">
                  <c:v>415.8</c:v>
                </c:pt>
                <c:pt idx="488">
                  <c:v>407.6</c:v>
                </c:pt>
                <c:pt idx="489">
                  <c:v>394</c:v>
                </c:pt>
                <c:pt idx="490">
                  <c:v>380.6</c:v>
                </c:pt>
                <c:pt idx="491">
                  <c:v>365.2</c:v>
                </c:pt>
                <c:pt idx="492">
                  <c:v>260</c:v>
                </c:pt>
                <c:pt idx="493">
                  <c:v>272.3</c:v>
                </c:pt>
                <c:pt idx="494">
                  <c:v>232.2</c:v>
                </c:pt>
                <c:pt idx="495">
                  <c:v>232.3</c:v>
                </c:pt>
                <c:pt idx="496">
                  <c:v>326.60000000000002</c:v>
                </c:pt>
                <c:pt idx="497">
                  <c:v>387.7</c:v>
                </c:pt>
                <c:pt idx="498">
                  <c:v>379</c:v>
                </c:pt>
                <c:pt idx="499">
                  <c:v>371</c:v>
                </c:pt>
                <c:pt idx="500">
                  <c:v>362.5</c:v>
                </c:pt>
                <c:pt idx="501">
                  <c:v>353.5</c:v>
                </c:pt>
                <c:pt idx="502">
                  <c:v>347.3</c:v>
                </c:pt>
                <c:pt idx="503">
                  <c:v>341.3</c:v>
                </c:pt>
                <c:pt idx="504">
                  <c:v>336</c:v>
                </c:pt>
                <c:pt idx="505">
                  <c:v>333.5</c:v>
                </c:pt>
                <c:pt idx="506">
                  <c:v>326.8</c:v>
                </c:pt>
                <c:pt idx="507">
                  <c:v>316.89999999999998</c:v>
                </c:pt>
                <c:pt idx="508">
                  <c:v>309.89999999999998</c:v>
                </c:pt>
                <c:pt idx="509">
                  <c:v>310.60000000000002</c:v>
                </c:pt>
                <c:pt idx="510">
                  <c:v>310.8</c:v>
                </c:pt>
                <c:pt idx="511">
                  <c:v>305.2</c:v>
                </c:pt>
                <c:pt idx="512">
                  <c:v>311.7</c:v>
                </c:pt>
                <c:pt idx="513">
                  <c:v>307.39999999999998</c:v>
                </c:pt>
                <c:pt idx="514">
                  <c:v>298.60000000000002</c:v>
                </c:pt>
                <c:pt idx="515">
                  <c:v>280.39999999999998</c:v>
                </c:pt>
                <c:pt idx="516">
                  <c:v>268.5</c:v>
                </c:pt>
                <c:pt idx="517">
                  <c:v>265.8</c:v>
                </c:pt>
                <c:pt idx="518">
                  <c:v>260.89999999999998</c:v>
                </c:pt>
                <c:pt idx="519">
                  <c:v>254.1</c:v>
                </c:pt>
                <c:pt idx="520">
                  <c:v>251.9</c:v>
                </c:pt>
                <c:pt idx="521">
                  <c:v>257</c:v>
                </c:pt>
                <c:pt idx="522">
                  <c:v>258.2</c:v>
                </c:pt>
                <c:pt idx="523">
                  <c:v>258.60000000000002</c:v>
                </c:pt>
                <c:pt idx="524">
                  <c:v>259.10000000000002</c:v>
                </c:pt>
                <c:pt idx="525">
                  <c:v>258.5</c:v>
                </c:pt>
                <c:pt idx="526">
                  <c:v>257</c:v>
                </c:pt>
                <c:pt idx="527">
                  <c:v>252.3</c:v>
                </c:pt>
                <c:pt idx="528">
                  <c:v>247.4</c:v>
                </c:pt>
                <c:pt idx="529">
                  <c:v>243.1</c:v>
                </c:pt>
                <c:pt idx="530">
                  <c:v>243.2</c:v>
                </c:pt>
                <c:pt idx="531">
                  <c:v>236.9</c:v>
                </c:pt>
                <c:pt idx="532">
                  <c:v>237.5</c:v>
                </c:pt>
                <c:pt idx="533">
                  <c:v>240.7</c:v>
                </c:pt>
                <c:pt idx="534">
                  <c:v>234.6</c:v>
                </c:pt>
                <c:pt idx="535">
                  <c:v>232.4</c:v>
                </c:pt>
                <c:pt idx="536">
                  <c:v>226.7</c:v>
                </c:pt>
                <c:pt idx="537">
                  <c:v>226.9</c:v>
                </c:pt>
                <c:pt idx="538">
                  <c:v>230.1</c:v>
                </c:pt>
                <c:pt idx="539">
                  <c:v>229.3</c:v>
                </c:pt>
                <c:pt idx="540">
                  <c:v>198.9</c:v>
                </c:pt>
                <c:pt idx="541">
                  <c:v>176.2</c:v>
                </c:pt>
                <c:pt idx="542">
                  <c:v>163.19999999999999</c:v>
                </c:pt>
                <c:pt idx="543">
                  <c:v>177</c:v>
                </c:pt>
                <c:pt idx="544">
                  <c:v>204.1</c:v>
                </c:pt>
                <c:pt idx="545">
                  <c:v>206.7</c:v>
                </c:pt>
                <c:pt idx="546">
                  <c:v>156.69999999999999</c:v>
                </c:pt>
                <c:pt idx="547">
                  <c:v>147.69999999999999</c:v>
                </c:pt>
                <c:pt idx="548">
                  <c:v>136.80000000000001</c:v>
                </c:pt>
                <c:pt idx="549">
                  <c:v>138.69999999999999</c:v>
                </c:pt>
                <c:pt idx="550">
                  <c:v>138.30000000000001</c:v>
                </c:pt>
                <c:pt idx="551">
                  <c:v>135.6</c:v>
                </c:pt>
                <c:pt idx="552">
                  <c:v>128.9</c:v>
                </c:pt>
                <c:pt idx="553">
                  <c:v>124.1</c:v>
                </c:pt>
                <c:pt idx="554">
                  <c:v>121.8</c:v>
                </c:pt>
                <c:pt idx="555">
                  <c:v>120.6</c:v>
                </c:pt>
                <c:pt idx="556">
                  <c:v>121.4</c:v>
                </c:pt>
                <c:pt idx="557">
                  <c:v>121.3</c:v>
                </c:pt>
                <c:pt idx="558">
                  <c:v>119.1</c:v>
                </c:pt>
                <c:pt idx="559">
                  <c:v>114.9</c:v>
                </c:pt>
                <c:pt idx="560">
                  <c:v>111.8</c:v>
                </c:pt>
                <c:pt idx="561">
                  <c:v>110.5</c:v>
                </c:pt>
                <c:pt idx="562">
                  <c:v>110.3</c:v>
                </c:pt>
                <c:pt idx="563">
                  <c:v>109.3</c:v>
                </c:pt>
                <c:pt idx="564">
                  <c:v>108.5</c:v>
                </c:pt>
                <c:pt idx="565">
                  <c:v>106.7</c:v>
                </c:pt>
                <c:pt idx="566">
                  <c:v>104.3</c:v>
                </c:pt>
                <c:pt idx="567">
                  <c:v>103</c:v>
                </c:pt>
                <c:pt idx="568">
                  <c:v>103</c:v>
                </c:pt>
                <c:pt idx="569">
                  <c:v>102.5</c:v>
                </c:pt>
                <c:pt idx="570">
                  <c:v>102.2</c:v>
                </c:pt>
                <c:pt idx="571">
                  <c:v>101.4</c:v>
                </c:pt>
                <c:pt idx="572">
                  <c:v>100</c:v>
                </c:pt>
                <c:pt idx="573">
                  <c:v>98.4</c:v>
                </c:pt>
                <c:pt idx="574">
                  <c:v>96.9</c:v>
                </c:pt>
                <c:pt idx="575">
                  <c:v>95.5</c:v>
                </c:pt>
                <c:pt idx="576">
                  <c:v>93.6</c:v>
                </c:pt>
                <c:pt idx="577">
                  <c:v>91.3</c:v>
                </c:pt>
                <c:pt idx="578">
                  <c:v>88.7</c:v>
                </c:pt>
                <c:pt idx="579">
                  <c:v>86.1</c:v>
                </c:pt>
                <c:pt idx="580">
                  <c:v>83.7</c:v>
                </c:pt>
                <c:pt idx="581">
                  <c:v>82.1</c:v>
                </c:pt>
                <c:pt idx="582">
                  <c:v>80</c:v>
                </c:pt>
                <c:pt idx="583">
                  <c:v>78.099999999999994</c:v>
                </c:pt>
                <c:pt idx="584">
                  <c:v>75.900000000000006</c:v>
                </c:pt>
                <c:pt idx="585">
                  <c:v>73.3</c:v>
                </c:pt>
                <c:pt idx="586">
                  <c:v>70.8</c:v>
                </c:pt>
                <c:pt idx="587">
                  <c:v>68.8</c:v>
                </c:pt>
                <c:pt idx="588">
                  <c:v>67.599999999999994</c:v>
                </c:pt>
                <c:pt idx="589">
                  <c:v>66.5</c:v>
                </c:pt>
                <c:pt idx="590">
                  <c:v>65.2</c:v>
                </c:pt>
                <c:pt idx="591">
                  <c:v>63.1</c:v>
                </c:pt>
                <c:pt idx="592">
                  <c:v>60.4</c:v>
                </c:pt>
                <c:pt idx="593">
                  <c:v>58.1</c:v>
                </c:pt>
                <c:pt idx="594">
                  <c:v>56.7</c:v>
                </c:pt>
                <c:pt idx="595">
                  <c:v>55.6</c:v>
                </c:pt>
                <c:pt idx="596">
                  <c:v>54.8</c:v>
                </c:pt>
                <c:pt idx="597">
                  <c:v>54</c:v>
                </c:pt>
                <c:pt idx="598">
                  <c:v>52.8</c:v>
                </c:pt>
                <c:pt idx="599">
                  <c:v>51.6</c:v>
                </c:pt>
                <c:pt idx="600">
                  <c:v>50.3</c:v>
                </c:pt>
                <c:pt idx="601">
                  <c:v>48.3</c:v>
                </c:pt>
                <c:pt idx="602">
                  <c:v>44.8</c:v>
                </c:pt>
                <c:pt idx="603">
                  <c:v>40.299999999999997</c:v>
                </c:pt>
                <c:pt idx="604">
                  <c:v>35.299999999999997</c:v>
                </c:pt>
                <c:pt idx="605">
                  <c:v>30.8</c:v>
                </c:pt>
                <c:pt idx="606">
                  <c:v>27.2</c:v>
                </c:pt>
                <c:pt idx="607">
                  <c:v>24.1</c:v>
                </c:pt>
                <c:pt idx="608">
                  <c:v>21.9</c:v>
                </c:pt>
                <c:pt idx="609">
                  <c:v>20</c:v>
                </c:pt>
                <c:pt idx="610">
                  <c:v>18.7</c:v>
                </c:pt>
                <c:pt idx="611">
                  <c:v>17.600000000000001</c:v>
                </c:pt>
                <c:pt idx="612">
                  <c:v>16.600000000000001</c:v>
                </c:pt>
                <c:pt idx="613">
                  <c:v>15.5</c:v>
                </c:pt>
                <c:pt idx="614">
                  <c:v>14.5</c:v>
                </c:pt>
                <c:pt idx="615">
                  <c:v>13.6</c:v>
                </c:pt>
                <c:pt idx="616">
                  <c:v>12.8</c:v>
                </c:pt>
                <c:pt idx="617">
                  <c:v>12.2</c:v>
                </c:pt>
                <c:pt idx="618">
                  <c:v>11.9</c:v>
                </c:pt>
                <c:pt idx="619">
                  <c:v>12</c:v>
                </c:pt>
                <c:pt idx="620">
                  <c:v>12.3</c:v>
                </c:pt>
                <c:pt idx="621">
                  <c:v>12.9</c:v>
                </c:pt>
                <c:pt idx="622">
                  <c:v>13.2</c:v>
                </c:pt>
                <c:pt idx="623">
                  <c:v>13.3</c:v>
                </c:pt>
                <c:pt idx="624">
                  <c:v>13.5</c:v>
                </c:pt>
                <c:pt idx="625">
                  <c:v>13.3</c:v>
                </c:pt>
                <c:pt idx="626">
                  <c:v>12.8</c:v>
                </c:pt>
                <c:pt idx="627">
                  <c:v>11.7</c:v>
                </c:pt>
                <c:pt idx="628">
                  <c:v>11</c:v>
                </c:pt>
                <c:pt idx="629">
                  <c:v>10.4</c:v>
                </c:pt>
                <c:pt idx="630">
                  <c:v>10.1</c:v>
                </c:pt>
                <c:pt idx="631">
                  <c:v>10.1</c:v>
                </c:pt>
                <c:pt idx="632">
                  <c:v>10</c:v>
                </c:pt>
                <c:pt idx="633">
                  <c:v>10</c:v>
                </c:pt>
                <c:pt idx="634">
                  <c:v>9.9</c:v>
                </c:pt>
                <c:pt idx="635">
                  <c:v>9.3000000000000007</c:v>
                </c:pt>
                <c:pt idx="636">
                  <c:v>8.6999999999999993</c:v>
                </c:pt>
                <c:pt idx="637">
                  <c:v>8.1</c:v>
                </c:pt>
                <c:pt idx="638">
                  <c:v>8</c:v>
                </c:pt>
                <c:pt idx="639">
                  <c:v>7.7</c:v>
                </c:pt>
                <c:pt idx="640">
                  <c:v>7.4</c:v>
                </c:pt>
                <c:pt idx="641">
                  <c:v>6.9</c:v>
                </c:pt>
                <c:pt idx="642">
                  <c:v>6.5</c:v>
                </c:pt>
                <c:pt idx="643">
                  <c:v>5.9</c:v>
                </c:pt>
                <c:pt idx="644">
                  <c:v>5.5</c:v>
                </c:pt>
                <c:pt idx="645">
                  <c:v>5</c:v>
                </c:pt>
                <c:pt idx="646">
                  <c:v>4.9000000000000004</c:v>
                </c:pt>
                <c:pt idx="647">
                  <c:v>4.9000000000000004</c:v>
                </c:pt>
                <c:pt idx="648">
                  <c:v>4.9000000000000004</c:v>
                </c:pt>
                <c:pt idx="649">
                  <c:v>4.5999999999999996</c:v>
                </c:pt>
                <c:pt idx="650">
                  <c:v>4.3</c:v>
                </c:pt>
                <c:pt idx="651">
                  <c:v>4</c:v>
                </c:pt>
                <c:pt idx="652">
                  <c:v>3.7</c:v>
                </c:pt>
                <c:pt idx="653">
                  <c:v>3.3</c:v>
                </c:pt>
                <c:pt idx="654">
                  <c:v>2.4</c:v>
                </c:pt>
                <c:pt idx="655">
                  <c:v>1.3</c:v>
                </c:pt>
                <c:pt idx="656">
                  <c:v>1.1000000000000001</c:v>
                </c:pt>
                <c:pt idx="657">
                  <c:v>1.4</c:v>
                </c:pt>
                <c:pt idx="658">
                  <c:v>1.4</c:v>
                </c:pt>
                <c:pt idx="659">
                  <c:v>0.8</c:v>
                </c:pt>
                <c:pt idx="66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93-432E-B7D0-3763B7C9A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406496"/>
        <c:axId val="1439702016"/>
      </c:lineChart>
      <c:catAx>
        <c:axId val="136338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79456"/>
        <c:crosses val="autoZero"/>
        <c:auto val="1"/>
        <c:lblAlgn val="ctr"/>
        <c:lblOffset val="100"/>
        <c:noMultiLvlLbl val="0"/>
      </c:catAx>
      <c:valAx>
        <c:axId val="114687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389216"/>
        <c:crosses val="autoZero"/>
        <c:crossBetween val="between"/>
      </c:valAx>
      <c:valAx>
        <c:axId val="14397020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Irradiasi (W/m2)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406496"/>
        <c:crosses val="max"/>
        <c:crossBetween val="between"/>
      </c:valAx>
      <c:catAx>
        <c:axId val="1363406496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439702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 Oktober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'0710'!$B$5:$B$665</c:f>
              <c:numCache>
                <c:formatCode>h:mm;@</c:formatCode>
                <c:ptCount val="661"/>
                <c:pt idx="0">
                  <c:v>0.29166666666666669</c:v>
                </c:pt>
                <c:pt idx="1">
                  <c:v>0.29236111111111113</c:v>
                </c:pt>
                <c:pt idx="2">
                  <c:v>0.29305555555555601</c:v>
                </c:pt>
                <c:pt idx="3">
                  <c:v>0.29375000000000001</c:v>
                </c:pt>
                <c:pt idx="4">
                  <c:v>0.29444444444444401</c:v>
                </c:pt>
                <c:pt idx="5">
                  <c:v>0.29513888888888901</c:v>
                </c:pt>
                <c:pt idx="6">
                  <c:v>0.295833333333333</c:v>
                </c:pt>
                <c:pt idx="7">
                  <c:v>0.296527777777778</c:v>
                </c:pt>
                <c:pt idx="8">
                  <c:v>0.297222222222222</c:v>
                </c:pt>
                <c:pt idx="9">
                  <c:v>0.297916666666667</c:v>
                </c:pt>
                <c:pt idx="10">
                  <c:v>0.29861111111111099</c:v>
                </c:pt>
                <c:pt idx="11">
                  <c:v>0.29930555555555599</c:v>
                </c:pt>
                <c:pt idx="12">
                  <c:v>0.3</c:v>
                </c:pt>
                <c:pt idx="13">
                  <c:v>0.30069444444444399</c:v>
                </c:pt>
                <c:pt idx="14">
                  <c:v>0.30138888888888898</c:v>
                </c:pt>
                <c:pt idx="15">
                  <c:v>0.30208333333333298</c:v>
                </c:pt>
                <c:pt idx="16">
                  <c:v>0.30277777777777798</c:v>
                </c:pt>
                <c:pt idx="17">
                  <c:v>0.30347222222222198</c:v>
                </c:pt>
                <c:pt idx="18">
                  <c:v>0.30416666666666697</c:v>
                </c:pt>
                <c:pt idx="19">
                  <c:v>0.30486111111111103</c:v>
                </c:pt>
                <c:pt idx="20">
                  <c:v>0.30555555555555503</c:v>
                </c:pt>
                <c:pt idx="21">
                  <c:v>0.30625000000000002</c:v>
                </c:pt>
                <c:pt idx="22">
                  <c:v>0.30694444444444402</c:v>
                </c:pt>
                <c:pt idx="23">
                  <c:v>0.30763888888888902</c:v>
                </c:pt>
                <c:pt idx="24">
                  <c:v>0.30833333333333302</c:v>
                </c:pt>
                <c:pt idx="25">
                  <c:v>0.30902777777777801</c:v>
                </c:pt>
                <c:pt idx="26">
                  <c:v>0.30972222222222201</c:v>
                </c:pt>
                <c:pt idx="27">
                  <c:v>0.31041666666666701</c:v>
                </c:pt>
                <c:pt idx="28">
                  <c:v>0.31111111111111101</c:v>
                </c:pt>
                <c:pt idx="29">
                  <c:v>0.311805555555556</c:v>
                </c:pt>
                <c:pt idx="30">
                  <c:v>0.3125</c:v>
                </c:pt>
                <c:pt idx="31">
                  <c:v>0.313194444444444</c:v>
                </c:pt>
                <c:pt idx="32">
                  <c:v>0.31388888888888899</c:v>
                </c:pt>
                <c:pt idx="33">
                  <c:v>0.31458333333333299</c:v>
                </c:pt>
                <c:pt idx="34">
                  <c:v>0.31527777777777799</c:v>
                </c:pt>
                <c:pt idx="35">
                  <c:v>0.31597222222222199</c:v>
                </c:pt>
                <c:pt idx="36">
                  <c:v>0.31666666666666698</c:v>
                </c:pt>
                <c:pt idx="37">
                  <c:v>0.31736111111111098</c:v>
                </c:pt>
                <c:pt idx="38">
                  <c:v>0.31805555555555498</c:v>
                </c:pt>
                <c:pt idx="39">
                  <c:v>0.31874999999999998</c:v>
                </c:pt>
                <c:pt idx="40">
                  <c:v>0.31944444444444398</c:v>
                </c:pt>
                <c:pt idx="41">
                  <c:v>0.32013888888888897</c:v>
                </c:pt>
                <c:pt idx="42">
                  <c:v>0.32083333333333303</c:v>
                </c:pt>
                <c:pt idx="43">
                  <c:v>0.32152777777777802</c:v>
                </c:pt>
                <c:pt idx="44">
                  <c:v>0.32222222222222202</c:v>
                </c:pt>
                <c:pt idx="45">
                  <c:v>0.32291666666666702</c:v>
                </c:pt>
                <c:pt idx="46">
                  <c:v>0.32361111111111102</c:v>
                </c:pt>
                <c:pt idx="47">
                  <c:v>0.32430555555555601</c:v>
                </c:pt>
                <c:pt idx="48">
                  <c:v>0.32500000000000001</c:v>
                </c:pt>
                <c:pt idx="49">
                  <c:v>0.32569444444444401</c:v>
                </c:pt>
                <c:pt idx="50">
                  <c:v>0.32638888888888901</c:v>
                </c:pt>
                <c:pt idx="51">
                  <c:v>0.327083333333333</c:v>
                </c:pt>
                <c:pt idx="52">
                  <c:v>0.327777777777778</c:v>
                </c:pt>
                <c:pt idx="53">
                  <c:v>0.328472222222222</c:v>
                </c:pt>
                <c:pt idx="54">
                  <c:v>0.329166666666667</c:v>
                </c:pt>
                <c:pt idx="55">
                  <c:v>0.32986111111111099</c:v>
                </c:pt>
                <c:pt idx="56">
                  <c:v>0.33055555555555499</c:v>
                </c:pt>
                <c:pt idx="57">
                  <c:v>0.33124999999999999</c:v>
                </c:pt>
                <c:pt idx="58">
                  <c:v>0.33194444444444399</c:v>
                </c:pt>
                <c:pt idx="59">
                  <c:v>0.33263888888888898</c:v>
                </c:pt>
                <c:pt idx="60">
                  <c:v>0.33333333333333298</c:v>
                </c:pt>
                <c:pt idx="61">
                  <c:v>0.33402777777777798</c:v>
                </c:pt>
                <c:pt idx="62">
                  <c:v>0.33472222222222198</c:v>
                </c:pt>
                <c:pt idx="63">
                  <c:v>0.33541666666666597</c:v>
                </c:pt>
                <c:pt idx="64">
                  <c:v>0.33611111111111103</c:v>
                </c:pt>
                <c:pt idx="65">
                  <c:v>0.33680555555555503</c:v>
                </c:pt>
                <c:pt idx="66">
                  <c:v>0.33750000000000002</c:v>
                </c:pt>
                <c:pt idx="67">
                  <c:v>0.33819444444444402</c:v>
                </c:pt>
                <c:pt idx="68">
                  <c:v>0.33888888888888902</c:v>
                </c:pt>
                <c:pt idx="69">
                  <c:v>0.33958333333333302</c:v>
                </c:pt>
                <c:pt idx="70">
                  <c:v>0.34027777777777801</c:v>
                </c:pt>
                <c:pt idx="71">
                  <c:v>0.34097222222222201</c:v>
                </c:pt>
                <c:pt idx="72">
                  <c:v>0.34166666666666701</c:v>
                </c:pt>
                <c:pt idx="73">
                  <c:v>0.34236111111111101</c:v>
                </c:pt>
                <c:pt idx="74">
                  <c:v>0.343055555555555</c:v>
                </c:pt>
                <c:pt idx="75">
                  <c:v>0.34375</c:v>
                </c:pt>
                <c:pt idx="76">
                  <c:v>0.344444444444444</c:v>
                </c:pt>
                <c:pt idx="77">
                  <c:v>0.34513888888888899</c:v>
                </c:pt>
                <c:pt idx="78">
                  <c:v>0.34583333333333299</c:v>
                </c:pt>
                <c:pt idx="79">
                  <c:v>0.34652777777777799</c:v>
                </c:pt>
                <c:pt idx="80">
                  <c:v>0.34722222222222199</c:v>
                </c:pt>
                <c:pt idx="81">
                  <c:v>0.34791666666666599</c:v>
                </c:pt>
                <c:pt idx="82">
                  <c:v>0.34861111111111098</c:v>
                </c:pt>
                <c:pt idx="83">
                  <c:v>0.34930555555555498</c:v>
                </c:pt>
                <c:pt idx="84">
                  <c:v>0.35</c:v>
                </c:pt>
                <c:pt idx="85">
                  <c:v>0.35069444444444398</c:v>
                </c:pt>
                <c:pt idx="86">
                  <c:v>0.35138888888888897</c:v>
                </c:pt>
                <c:pt idx="87">
                  <c:v>0.35208333333333303</c:v>
                </c:pt>
                <c:pt idx="88">
                  <c:v>0.35277777777777802</c:v>
                </c:pt>
                <c:pt idx="89">
                  <c:v>0.35347222222222202</c:v>
                </c:pt>
                <c:pt idx="90">
                  <c:v>0.35416666666666602</c:v>
                </c:pt>
                <c:pt idx="91">
                  <c:v>0.35486111111111102</c:v>
                </c:pt>
                <c:pt idx="92">
                  <c:v>0.35555555555555501</c:v>
                </c:pt>
                <c:pt idx="93">
                  <c:v>0.35625000000000001</c:v>
                </c:pt>
                <c:pt idx="94">
                  <c:v>0.35694444444444401</c:v>
                </c:pt>
                <c:pt idx="95">
                  <c:v>0.35763888888888901</c:v>
                </c:pt>
                <c:pt idx="96">
                  <c:v>0.358333333333333</c:v>
                </c:pt>
                <c:pt idx="97">
                  <c:v>0.359027777777778</c:v>
                </c:pt>
                <c:pt idx="98">
                  <c:v>0.359722222222222</c:v>
                </c:pt>
                <c:pt idx="99">
                  <c:v>0.360416666666666</c:v>
                </c:pt>
                <c:pt idx="100">
                  <c:v>0.36111111111111099</c:v>
                </c:pt>
                <c:pt idx="101">
                  <c:v>0.36180555555555499</c:v>
                </c:pt>
                <c:pt idx="102">
                  <c:v>0.36249999999999999</c:v>
                </c:pt>
                <c:pt idx="103">
                  <c:v>0.36319444444444399</c:v>
                </c:pt>
                <c:pt idx="104">
                  <c:v>0.36388888888888898</c:v>
                </c:pt>
                <c:pt idx="105">
                  <c:v>0.36458333333333298</c:v>
                </c:pt>
                <c:pt idx="106">
                  <c:v>0.36527777777777698</c:v>
                </c:pt>
                <c:pt idx="107">
                  <c:v>0.36597222222222198</c:v>
                </c:pt>
                <c:pt idx="108">
                  <c:v>0.36666666666666597</c:v>
                </c:pt>
                <c:pt idx="109">
                  <c:v>0.36736111111111103</c:v>
                </c:pt>
                <c:pt idx="110">
                  <c:v>0.36805555555555503</c:v>
                </c:pt>
                <c:pt idx="111">
                  <c:v>0.36875000000000002</c:v>
                </c:pt>
                <c:pt idx="112">
                  <c:v>0.36944444444444402</c:v>
                </c:pt>
                <c:pt idx="113">
                  <c:v>0.37013888888888902</c:v>
                </c:pt>
                <c:pt idx="114">
                  <c:v>0.37083333333333302</c:v>
                </c:pt>
                <c:pt idx="115">
                  <c:v>0.37152777777777701</c:v>
                </c:pt>
                <c:pt idx="116">
                  <c:v>0.37222222222222201</c:v>
                </c:pt>
                <c:pt idx="117">
                  <c:v>0.37291666666666601</c:v>
                </c:pt>
                <c:pt idx="118">
                  <c:v>0.37361111111111101</c:v>
                </c:pt>
                <c:pt idx="119">
                  <c:v>0.374305555555555</c:v>
                </c:pt>
                <c:pt idx="120">
                  <c:v>0.375</c:v>
                </c:pt>
                <c:pt idx="121">
                  <c:v>0.375694444444444</c:v>
                </c:pt>
                <c:pt idx="122">
                  <c:v>0.37638888888888899</c:v>
                </c:pt>
                <c:pt idx="123">
                  <c:v>0.37708333333333299</c:v>
                </c:pt>
                <c:pt idx="124">
                  <c:v>0.37777777777777699</c:v>
                </c:pt>
                <c:pt idx="125">
                  <c:v>0.37847222222222199</c:v>
                </c:pt>
                <c:pt idx="126">
                  <c:v>0.37916666666666599</c:v>
                </c:pt>
                <c:pt idx="127">
                  <c:v>0.37986111111111098</c:v>
                </c:pt>
                <c:pt idx="128">
                  <c:v>0.38055555555555498</c:v>
                </c:pt>
                <c:pt idx="129">
                  <c:v>0.38124999999999998</c:v>
                </c:pt>
                <c:pt idx="130">
                  <c:v>0.38194444444444398</c:v>
                </c:pt>
                <c:pt idx="131">
                  <c:v>0.38263888888888897</c:v>
                </c:pt>
                <c:pt idx="132">
                  <c:v>0.38333333333333303</c:v>
                </c:pt>
                <c:pt idx="133">
                  <c:v>0.38402777777777702</c:v>
                </c:pt>
                <c:pt idx="134">
                  <c:v>0.38472222222222202</c:v>
                </c:pt>
                <c:pt idx="135">
                  <c:v>0.38541666666666602</c:v>
                </c:pt>
                <c:pt idx="136">
                  <c:v>0.38611111111111102</c:v>
                </c:pt>
                <c:pt idx="137">
                  <c:v>0.38680555555555501</c:v>
                </c:pt>
                <c:pt idx="138">
                  <c:v>0.38750000000000001</c:v>
                </c:pt>
                <c:pt idx="139">
                  <c:v>0.38819444444444401</c:v>
                </c:pt>
                <c:pt idx="140">
                  <c:v>0.38888888888888901</c:v>
                </c:pt>
                <c:pt idx="141">
                  <c:v>0.389583333333333</c:v>
                </c:pt>
                <c:pt idx="142">
                  <c:v>0.390277777777778</c:v>
                </c:pt>
                <c:pt idx="143">
                  <c:v>0.390972222222222</c:v>
                </c:pt>
                <c:pt idx="144">
                  <c:v>0.391666666666666</c:v>
                </c:pt>
                <c:pt idx="145">
                  <c:v>0.39236111111111099</c:v>
                </c:pt>
                <c:pt idx="146">
                  <c:v>0.39305555555555599</c:v>
                </c:pt>
                <c:pt idx="147">
                  <c:v>0.39374999999999999</c:v>
                </c:pt>
                <c:pt idx="148">
                  <c:v>0.39444444444444399</c:v>
                </c:pt>
                <c:pt idx="149">
                  <c:v>0.39513888888888898</c:v>
                </c:pt>
                <c:pt idx="150">
                  <c:v>0.39583333333333298</c:v>
                </c:pt>
                <c:pt idx="151">
                  <c:v>0.39652777777777798</c:v>
                </c:pt>
                <c:pt idx="152">
                  <c:v>0.39722222222222198</c:v>
                </c:pt>
                <c:pt idx="153">
                  <c:v>0.39791666666666697</c:v>
                </c:pt>
                <c:pt idx="154">
                  <c:v>0.39861111111111103</c:v>
                </c:pt>
                <c:pt idx="155">
                  <c:v>0.39930555555555602</c:v>
                </c:pt>
                <c:pt idx="156">
                  <c:v>0.4</c:v>
                </c:pt>
                <c:pt idx="157">
                  <c:v>0.40069444444444402</c:v>
                </c:pt>
                <c:pt idx="158">
                  <c:v>0.40138888888888902</c:v>
                </c:pt>
                <c:pt idx="159">
                  <c:v>0.40208333333333302</c:v>
                </c:pt>
                <c:pt idx="160">
                  <c:v>0.40277777777777801</c:v>
                </c:pt>
                <c:pt idx="161">
                  <c:v>0.40347222222222201</c:v>
                </c:pt>
                <c:pt idx="162">
                  <c:v>0.40416666666666701</c:v>
                </c:pt>
                <c:pt idx="163">
                  <c:v>0.40486111111111101</c:v>
                </c:pt>
                <c:pt idx="164">
                  <c:v>0.405555555555555</c:v>
                </c:pt>
                <c:pt idx="165">
                  <c:v>0.40625</c:v>
                </c:pt>
                <c:pt idx="166">
                  <c:v>0.406944444444444</c:v>
                </c:pt>
                <c:pt idx="167">
                  <c:v>0.40763888888888899</c:v>
                </c:pt>
                <c:pt idx="168">
                  <c:v>0.40833333333333299</c:v>
                </c:pt>
                <c:pt idx="169">
                  <c:v>0.40902777777777799</c:v>
                </c:pt>
                <c:pt idx="170">
                  <c:v>0.40972222222222199</c:v>
                </c:pt>
                <c:pt idx="171">
                  <c:v>0.41041666666666698</c:v>
                </c:pt>
                <c:pt idx="172">
                  <c:v>0.41111111111111098</c:v>
                </c:pt>
                <c:pt idx="173">
                  <c:v>0.41180555555555498</c:v>
                </c:pt>
                <c:pt idx="174">
                  <c:v>0.41249999999999998</c:v>
                </c:pt>
                <c:pt idx="175">
                  <c:v>0.41319444444444398</c:v>
                </c:pt>
                <c:pt idx="176">
                  <c:v>0.41388888888888897</c:v>
                </c:pt>
                <c:pt idx="177">
                  <c:v>0.41458333333333303</c:v>
                </c:pt>
                <c:pt idx="178">
                  <c:v>0.41527777777777802</c:v>
                </c:pt>
                <c:pt idx="179">
                  <c:v>0.41597222222222202</c:v>
                </c:pt>
                <c:pt idx="180">
                  <c:v>0.41666666666666702</c:v>
                </c:pt>
                <c:pt idx="181">
                  <c:v>0.41736111111111102</c:v>
                </c:pt>
                <c:pt idx="182">
                  <c:v>0.41805555555555501</c:v>
                </c:pt>
                <c:pt idx="183">
                  <c:v>0.41875000000000001</c:v>
                </c:pt>
                <c:pt idx="184">
                  <c:v>0.41944444444444401</c:v>
                </c:pt>
                <c:pt idx="185">
                  <c:v>0.42013888888888901</c:v>
                </c:pt>
                <c:pt idx="186">
                  <c:v>0.420833333333333</c:v>
                </c:pt>
                <c:pt idx="187">
                  <c:v>0.421527777777778</c:v>
                </c:pt>
                <c:pt idx="188">
                  <c:v>0.422222222222222</c:v>
                </c:pt>
                <c:pt idx="189">
                  <c:v>0.422916666666667</c:v>
                </c:pt>
                <c:pt idx="190">
                  <c:v>0.42361111111111099</c:v>
                </c:pt>
                <c:pt idx="191">
                  <c:v>0.42430555555555499</c:v>
                </c:pt>
                <c:pt idx="192">
                  <c:v>0.42499999999999999</c:v>
                </c:pt>
                <c:pt idx="193">
                  <c:v>0.42569444444444399</c:v>
                </c:pt>
                <c:pt idx="194">
                  <c:v>0.42638888888888898</c:v>
                </c:pt>
                <c:pt idx="195">
                  <c:v>0.42708333333333298</c:v>
                </c:pt>
                <c:pt idx="196">
                  <c:v>0.42777777777777798</c:v>
                </c:pt>
                <c:pt idx="197">
                  <c:v>0.42847222222222198</c:v>
                </c:pt>
                <c:pt idx="198">
                  <c:v>0.42916666666666697</c:v>
                </c:pt>
                <c:pt idx="199">
                  <c:v>0.42986111111111103</c:v>
                </c:pt>
                <c:pt idx="200">
                  <c:v>0.43055555555555503</c:v>
                </c:pt>
                <c:pt idx="201">
                  <c:v>0.43125000000000002</c:v>
                </c:pt>
                <c:pt idx="202">
                  <c:v>0.43194444444444402</c:v>
                </c:pt>
                <c:pt idx="203">
                  <c:v>0.43263888888888902</c:v>
                </c:pt>
                <c:pt idx="204">
                  <c:v>0.43333333333333302</c:v>
                </c:pt>
                <c:pt idx="205">
                  <c:v>0.43402777777777801</c:v>
                </c:pt>
                <c:pt idx="206">
                  <c:v>0.43472222222222201</c:v>
                </c:pt>
                <c:pt idx="207">
                  <c:v>0.43541666666666601</c:v>
                </c:pt>
                <c:pt idx="208">
                  <c:v>0.43611111111111101</c:v>
                </c:pt>
                <c:pt idx="209">
                  <c:v>0.436805555555555</c:v>
                </c:pt>
                <c:pt idx="210">
                  <c:v>0.4375</c:v>
                </c:pt>
                <c:pt idx="211">
                  <c:v>0.438194444444444</c:v>
                </c:pt>
                <c:pt idx="212">
                  <c:v>0.43888888888888899</c:v>
                </c:pt>
                <c:pt idx="213">
                  <c:v>0.43958333333333299</c:v>
                </c:pt>
                <c:pt idx="214">
                  <c:v>0.44027777777777799</c:v>
                </c:pt>
                <c:pt idx="215">
                  <c:v>0.44097222222222199</c:v>
                </c:pt>
                <c:pt idx="216">
                  <c:v>0.44166666666666599</c:v>
                </c:pt>
                <c:pt idx="217">
                  <c:v>0.44236111111111098</c:v>
                </c:pt>
                <c:pt idx="218">
                  <c:v>0.44305555555555498</c:v>
                </c:pt>
                <c:pt idx="219">
                  <c:v>0.44374999999999998</c:v>
                </c:pt>
                <c:pt idx="220">
                  <c:v>0.44444444444444398</c:v>
                </c:pt>
                <c:pt idx="221">
                  <c:v>0.44513888888888897</c:v>
                </c:pt>
                <c:pt idx="222">
                  <c:v>0.44583333333333303</c:v>
                </c:pt>
                <c:pt idx="223">
                  <c:v>0.44652777777777802</c:v>
                </c:pt>
                <c:pt idx="224">
                  <c:v>0.44722222222222202</c:v>
                </c:pt>
                <c:pt idx="225">
                  <c:v>0.44791666666666602</c:v>
                </c:pt>
                <c:pt idx="226">
                  <c:v>0.44861111111111102</c:v>
                </c:pt>
                <c:pt idx="227">
                  <c:v>0.44930555555555501</c:v>
                </c:pt>
                <c:pt idx="228">
                  <c:v>0.45</c:v>
                </c:pt>
                <c:pt idx="229">
                  <c:v>0.45069444444444401</c:v>
                </c:pt>
                <c:pt idx="230">
                  <c:v>0.45138888888888901</c:v>
                </c:pt>
                <c:pt idx="231">
                  <c:v>0.452083333333333</c:v>
                </c:pt>
                <c:pt idx="232">
                  <c:v>0.452777777777778</c:v>
                </c:pt>
                <c:pt idx="233">
                  <c:v>0.453472222222222</c:v>
                </c:pt>
                <c:pt idx="234">
                  <c:v>0.454166666666666</c:v>
                </c:pt>
                <c:pt idx="235">
                  <c:v>0.45486111111111099</c:v>
                </c:pt>
                <c:pt idx="236">
                  <c:v>0.45555555555555499</c:v>
                </c:pt>
                <c:pt idx="237">
                  <c:v>0.45624999999999999</c:v>
                </c:pt>
                <c:pt idx="238">
                  <c:v>0.45694444444444399</c:v>
                </c:pt>
                <c:pt idx="239">
                  <c:v>0.45763888888888898</c:v>
                </c:pt>
                <c:pt idx="240">
                  <c:v>0.45833333333333298</c:v>
                </c:pt>
                <c:pt idx="241">
                  <c:v>0.45902777777777798</c:v>
                </c:pt>
                <c:pt idx="242">
                  <c:v>0.45972222222222198</c:v>
                </c:pt>
                <c:pt idx="243">
                  <c:v>0.46041666666666597</c:v>
                </c:pt>
                <c:pt idx="244">
                  <c:v>0.46111111111111103</c:v>
                </c:pt>
                <c:pt idx="245">
                  <c:v>0.46180555555555503</c:v>
                </c:pt>
                <c:pt idx="246">
                  <c:v>0.46250000000000002</c:v>
                </c:pt>
                <c:pt idx="247">
                  <c:v>0.46319444444444402</c:v>
                </c:pt>
                <c:pt idx="248">
                  <c:v>0.46388888888888902</c:v>
                </c:pt>
                <c:pt idx="249">
                  <c:v>0.46458333333333302</c:v>
                </c:pt>
                <c:pt idx="250">
                  <c:v>0.46527777777777701</c:v>
                </c:pt>
                <c:pt idx="251">
                  <c:v>0.46597222222222201</c:v>
                </c:pt>
                <c:pt idx="252">
                  <c:v>0.46666666666666601</c:v>
                </c:pt>
                <c:pt idx="253">
                  <c:v>0.46736111111111101</c:v>
                </c:pt>
                <c:pt idx="254">
                  <c:v>0.468055555555555</c:v>
                </c:pt>
                <c:pt idx="255">
                  <c:v>0.46875</c:v>
                </c:pt>
                <c:pt idx="256">
                  <c:v>0.469444444444444</c:v>
                </c:pt>
                <c:pt idx="257">
                  <c:v>0.47013888888888899</c:v>
                </c:pt>
                <c:pt idx="258">
                  <c:v>0.47083333333333299</c:v>
                </c:pt>
                <c:pt idx="259">
                  <c:v>0.47152777777777699</c:v>
                </c:pt>
                <c:pt idx="260">
                  <c:v>0.47222222222222199</c:v>
                </c:pt>
                <c:pt idx="261">
                  <c:v>0.47291666666666599</c:v>
                </c:pt>
                <c:pt idx="262">
                  <c:v>0.47361111111111098</c:v>
                </c:pt>
                <c:pt idx="263">
                  <c:v>0.47430555555555498</c:v>
                </c:pt>
                <c:pt idx="264">
                  <c:v>0.47499999999999998</c:v>
                </c:pt>
                <c:pt idx="265">
                  <c:v>0.47569444444444398</c:v>
                </c:pt>
                <c:pt idx="266">
                  <c:v>0.47638888888888897</c:v>
                </c:pt>
                <c:pt idx="267">
                  <c:v>0.47708333333333303</c:v>
                </c:pt>
                <c:pt idx="268">
                  <c:v>0.47777777777777702</c:v>
                </c:pt>
                <c:pt idx="269">
                  <c:v>0.47847222222222202</c:v>
                </c:pt>
                <c:pt idx="270">
                  <c:v>0.47916666666666602</c:v>
                </c:pt>
                <c:pt idx="271">
                  <c:v>0.47986111111111102</c:v>
                </c:pt>
                <c:pt idx="272">
                  <c:v>0.48055555555555501</c:v>
                </c:pt>
                <c:pt idx="273">
                  <c:v>0.48125000000000001</c:v>
                </c:pt>
                <c:pt idx="274">
                  <c:v>0.48194444444444401</c:v>
                </c:pt>
                <c:pt idx="275">
                  <c:v>0.48263888888888901</c:v>
                </c:pt>
                <c:pt idx="276">
                  <c:v>0.483333333333333</c:v>
                </c:pt>
                <c:pt idx="277">
                  <c:v>0.484027777777777</c:v>
                </c:pt>
                <c:pt idx="278">
                  <c:v>0.484722222222222</c:v>
                </c:pt>
                <c:pt idx="279">
                  <c:v>0.485416666666666</c:v>
                </c:pt>
                <c:pt idx="280">
                  <c:v>0.48611111111111099</c:v>
                </c:pt>
                <c:pt idx="281">
                  <c:v>0.48680555555555499</c:v>
                </c:pt>
                <c:pt idx="282">
                  <c:v>0.48749999999999999</c:v>
                </c:pt>
                <c:pt idx="283">
                  <c:v>0.48819444444444399</c:v>
                </c:pt>
                <c:pt idx="284">
                  <c:v>0.48888888888888898</c:v>
                </c:pt>
                <c:pt idx="285">
                  <c:v>0.48958333333333298</c:v>
                </c:pt>
                <c:pt idx="286">
                  <c:v>0.49027777777777698</c:v>
                </c:pt>
                <c:pt idx="287">
                  <c:v>0.49097222222222198</c:v>
                </c:pt>
                <c:pt idx="288">
                  <c:v>0.49166666666666597</c:v>
                </c:pt>
                <c:pt idx="289">
                  <c:v>0.49236111111111103</c:v>
                </c:pt>
                <c:pt idx="290">
                  <c:v>0.49305555555555503</c:v>
                </c:pt>
                <c:pt idx="291">
                  <c:v>0.49375000000000002</c:v>
                </c:pt>
                <c:pt idx="292">
                  <c:v>0.49444444444444402</c:v>
                </c:pt>
                <c:pt idx="293">
                  <c:v>0.49513888888888802</c:v>
                </c:pt>
                <c:pt idx="294">
                  <c:v>0.49583333333333302</c:v>
                </c:pt>
                <c:pt idx="295">
                  <c:v>0.49652777777777701</c:v>
                </c:pt>
                <c:pt idx="296">
                  <c:v>0.49722222222222201</c:v>
                </c:pt>
                <c:pt idx="297">
                  <c:v>0.49791666666666601</c:v>
                </c:pt>
                <c:pt idx="298">
                  <c:v>0.49861111111111101</c:v>
                </c:pt>
                <c:pt idx="299">
                  <c:v>0.499305555555555</c:v>
                </c:pt>
                <c:pt idx="300">
                  <c:v>0.5</c:v>
                </c:pt>
                <c:pt idx="301">
                  <c:v>0.500694444444444</c:v>
                </c:pt>
                <c:pt idx="302">
                  <c:v>0.501388888888888</c:v>
                </c:pt>
                <c:pt idx="303">
                  <c:v>0.50208333333333299</c:v>
                </c:pt>
                <c:pt idx="304">
                  <c:v>0.50277777777777699</c:v>
                </c:pt>
                <c:pt idx="305">
                  <c:v>0.50347222222222199</c:v>
                </c:pt>
                <c:pt idx="306">
                  <c:v>0.50416666666666599</c:v>
                </c:pt>
                <c:pt idx="307">
                  <c:v>0.50486111111111098</c:v>
                </c:pt>
                <c:pt idx="308">
                  <c:v>0.50555555555555498</c:v>
                </c:pt>
                <c:pt idx="309">
                  <c:v>0.50624999999999998</c:v>
                </c:pt>
                <c:pt idx="310">
                  <c:v>0.50694444444444398</c:v>
                </c:pt>
                <c:pt idx="311">
                  <c:v>0.50763888888888797</c:v>
                </c:pt>
                <c:pt idx="312">
                  <c:v>0.50833333333333297</c:v>
                </c:pt>
                <c:pt idx="313">
                  <c:v>0.50902777777777697</c:v>
                </c:pt>
                <c:pt idx="314">
                  <c:v>0.50972222222222197</c:v>
                </c:pt>
                <c:pt idx="315">
                  <c:v>0.51041666666666596</c:v>
                </c:pt>
                <c:pt idx="316">
                  <c:v>0.51111111111111096</c:v>
                </c:pt>
                <c:pt idx="317">
                  <c:v>0.51180555555555496</c:v>
                </c:pt>
                <c:pt idx="318">
                  <c:v>0.51249999999999996</c:v>
                </c:pt>
                <c:pt idx="319">
                  <c:v>0.51319444444444395</c:v>
                </c:pt>
                <c:pt idx="320">
                  <c:v>0.51388888888888795</c:v>
                </c:pt>
                <c:pt idx="321">
                  <c:v>0.51458333333333295</c:v>
                </c:pt>
                <c:pt idx="322">
                  <c:v>0.51527777777777695</c:v>
                </c:pt>
                <c:pt idx="323">
                  <c:v>0.51597222222222205</c:v>
                </c:pt>
                <c:pt idx="324">
                  <c:v>0.51666666666666605</c:v>
                </c:pt>
                <c:pt idx="325">
                  <c:v>0.51736111111111105</c:v>
                </c:pt>
                <c:pt idx="326">
                  <c:v>0.51805555555555505</c:v>
                </c:pt>
                <c:pt idx="327">
                  <c:v>0.51875000000000004</c:v>
                </c:pt>
                <c:pt idx="328">
                  <c:v>0.51944444444444404</c:v>
                </c:pt>
                <c:pt idx="329">
                  <c:v>0.52013888888888804</c:v>
                </c:pt>
                <c:pt idx="330">
                  <c:v>0.52083333333333304</c:v>
                </c:pt>
                <c:pt idx="331">
                  <c:v>0.52152777777777704</c:v>
                </c:pt>
                <c:pt idx="332">
                  <c:v>0.52222222222222203</c:v>
                </c:pt>
                <c:pt idx="333">
                  <c:v>0.52291666666666603</c:v>
                </c:pt>
                <c:pt idx="334">
                  <c:v>0.52361111111111103</c:v>
                </c:pt>
                <c:pt idx="335">
                  <c:v>0.52430555555555503</c:v>
                </c:pt>
                <c:pt idx="336">
                  <c:v>0.52500000000000002</c:v>
                </c:pt>
                <c:pt idx="337">
                  <c:v>0.52569444444444402</c:v>
                </c:pt>
                <c:pt idx="338">
                  <c:v>0.52638888888888802</c:v>
                </c:pt>
                <c:pt idx="339">
                  <c:v>0.52708333333333302</c:v>
                </c:pt>
                <c:pt idx="340">
                  <c:v>0.52777777777777701</c:v>
                </c:pt>
                <c:pt idx="341">
                  <c:v>0.52847222222222201</c:v>
                </c:pt>
                <c:pt idx="342">
                  <c:v>0.52916666666666601</c:v>
                </c:pt>
                <c:pt idx="343">
                  <c:v>0.52986111111111101</c:v>
                </c:pt>
                <c:pt idx="344">
                  <c:v>0.530555555555555</c:v>
                </c:pt>
                <c:pt idx="345">
                  <c:v>0.531249999999999</c:v>
                </c:pt>
                <c:pt idx="346">
                  <c:v>0.531944444444444</c:v>
                </c:pt>
                <c:pt idx="347">
                  <c:v>0.532638888888888</c:v>
                </c:pt>
                <c:pt idx="348">
                  <c:v>0.53333333333333299</c:v>
                </c:pt>
                <c:pt idx="349">
                  <c:v>0.53402777777777699</c:v>
                </c:pt>
                <c:pt idx="350">
                  <c:v>0.53472222222222199</c:v>
                </c:pt>
                <c:pt idx="351">
                  <c:v>0.53541666666666599</c:v>
                </c:pt>
                <c:pt idx="352">
                  <c:v>0.53611111111111098</c:v>
                </c:pt>
                <c:pt idx="353">
                  <c:v>0.53680555555555498</c:v>
                </c:pt>
                <c:pt idx="354">
                  <c:v>0.53749999999999898</c:v>
                </c:pt>
                <c:pt idx="355">
                  <c:v>0.53819444444444398</c:v>
                </c:pt>
                <c:pt idx="356">
                  <c:v>0.53888888888888797</c:v>
                </c:pt>
                <c:pt idx="357">
                  <c:v>0.53958333333333297</c:v>
                </c:pt>
                <c:pt idx="358">
                  <c:v>0.54027777777777697</c:v>
                </c:pt>
                <c:pt idx="359">
                  <c:v>0.54097222222222197</c:v>
                </c:pt>
                <c:pt idx="360">
                  <c:v>0.54166666666666596</c:v>
                </c:pt>
                <c:pt idx="361">
                  <c:v>0.54236111111111096</c:v>
                </c:pt>
                <c:pt idx="362">
                  <c:v>0.54305555555555496</c:v>
                </c:pt>
                <c:pt idx="363">
                  <c:v>0.54374999999999896</c:v>
                </c:pt>
                <c:pt idx="364">
                  <c:v>0.54444444444444395</c:v>
                </c:pt>
                <c:pt idx="365">
                  <c:v>0.54513888888888795</c:v>
                </c:pt>
                <c:pt idx="366">
                  <c:v>0.54583333333333295</c:v>
                </c:pt>
                <c:pt idx="367">
                  <c:v>0.54652777777777695</c:v>
                </c:pt>
                <c:pt idx="368">
                  <c:v>0.54722222222222205</c:v>
                </c:pt>
                <c:pt idx="369">
                  <c:v>0.54791666666666605</c:v>
                </c:pt>
                <c:pt idx="370">
                  <c:v>0.54861111111111105</c:v>
                </c:pt>
                <c:pt idx="371">
                  <c:v>0.54930555555555505</c:v>
                </c:pt>
                <c:pt idx="372">
                  <c:v>0.54999999999999905</c:v>
                </c:pt>
                <c:pt idx="373">
                  <c:v>0.55069444444444404</c:v>
                </c:pt>
                <c:pt idx="374">
                  <c:v>0.55138888888888804</c:v>
                </c:pt>
                <c:pt idx="375">
                  <c:v>0.55208333333333304</c:v>
                </c:pt>
                <c:pt idx="376">
                  <c:v>0.55277777777777704</c:v>
                </c:pt>
                <c:pt idx="377">
                  <c:v>0.55347222222222203</c:v>
                </c:pt>
                <c:pt idx="378">
                  <c:v>0.55416666666666603</c:v>
                </c:pt>
                <c:pt idx="379">
                  <c:v>0.55486111111111103</c:v>
                </c:pt>
                <c:pt idx="380">
                  <c:v>0.55555555555555503</c:v>
                </c:pt>
                <c:pt idx="381">
                  <c:v>0.55624999999999902</c:v>
                </c:pt>
                <c:pt idx="382">
                  <c:v>0.55694444444444402</c:v>
                </c:pt>
                <c:pt idx="383">
                  <c:v>0.55763888888888802</c:v>
                </c:pt>
                <c:pt idx="384">
                  <c:v>0.55833333333333302</c:v>
                </c:pt>
                <c:pt idx="385">
                  <c:v>0.55902777777777701</c:v>
                </c:pt>
                <c:pt idx="386">
                  <c:v>0.55972222222222201</c:v>
                </c:pt>
                <c:pt idx="387">
                  <c:v>0.56041666666666601</c:v>
                </c:pt>
                <c:pt idx="388">
                  <c:v>0.56111111111111001</c:v>
                </c:pt>
                <c:pt idx="389">
                  <c:v>0.561805555555555</c:v>
                </c:pt>
                <c:pt idx="390">
                  <c:v>0.562499999999999</c:v>
                </c:pt>
                <c:pt idx="391">
                  <c:v>0.563194444444444</c:v>
                </c:pt>
                <c:pt idx="392">
                  <c:v>0.563888888888888</c:v>
                </c:pt>
                <c:pt idx="393">
                  <c:v>0.56458333333333299</c:v>
                </c:pt>
                <c:pt idx="394">
                  <c:v>0.56527777777777699</c:v>
                </c:pt>
                <c:pt idx="395">
                  <c:v>0.56597222222222199</c:v>
                </c:pt>
                <c:pt idx="396">
                  <c:v>0.56666666666666599</c:v>
                </c:pt>
                <c:pt idx="397">
                  <c:v>0.56736111111110998</c:v>
                </c:pt>
                <c:pt idx="398">
                  <c:v>0.56805555555555498</c:v>
                </c:pt>
                <c:pt idx="399">
                  <c:v>0.56874999999999898</c:v>
                </c:pt>
                <c:pt idx="400">
                  <c:v>0.56944444444444398</c:v>
                </c:pt>
                <c:pt idx="401">
                  <c:v>0.57013888888888797</c:v>
                </c:pt>
                <c:pt idx="402">
                  <c:v>0.57083333333333297</c:v>
                </c:pt>
                <c:pt idx="403">
                  <c:v>0.57152777777777697</c:v>
                </c:pt>
                <c:pt idx="404">
                  <c:v>0.57222222222222197</c:v>
                </c:pt>
                <c:pt idx="405">
                  <c:v>0.57291666666666596</c:v>
                </c:pt>
                <c:pt idx="406">
                  <c:v>0.57361111111110996</c:v>
                </c:pt>
                <c:pt idx="407">
                  <c:v>0.57430555555555496</c:v>
                </c:pt>
                <c:pt idx="408">
                  <c:v>0.57499999999999896</c:v>
                </c:pt>
                <c:pt idx="409">
                  <c:v>0.57569444444444395</c:v>
                </c:pt>
                <c:pt idx="410">
                  <c:v>0.57638888888888795</c:v>
                </c:pt>
                <c:pt idx="411">
                  <c:v>0.57708333333333295</c:v>
                </c:pt>
                <c:pt idx="412">
                  <c:v>0.57777777777777695</c:v>
                </c:pt>
                <c:pt idx="413">
                  <c:v>0.57847222222222205</c:v>
                </c:pt>
                <c:pt idx="414">
                  <c:v>0.57916666666666605</c:v>
                </c:pt>
                <c:pt idx="415">
                  <c:v>0.57986111111111005</c:v>
                </c:pt>
                <c:pt idx="416">
                  <c:v>0.58055555555555505</c:v>
                </c:pt>
                <c:pt idx="417">
                  <c:v>0.58124999999999905</c:v>
                </c:pt>
                <c:pt idx="418">
                  <c:v>0.58194444444444404</c:v>
                </c:pt>
                <c:pt idx="419">
                  <c:v>0.58263888888888804</c:v>
                </c:pt>
                <c:pt idx="420">
                  <c:v>0.58333333333333304</c:v>
                </c:pt>
                <c:pt idx="421">
                  <c:v>0.58402777777777704</c:v>
                </c:pt>
                <c:pt idx="422">
                  <c:v>0.58472222222222203</c:v>
                </c:pt>
                <c:pt idx="423">
                  <c:v>0.58541666666666603</c:v>
                </c:pt>
                <c:pt idx="424">
                  <c:v>0.58611111111111003</c:v>
                </c:pt>
                <c:pt idx="425">
                  <c:v>0.58680555555555503</c:v>
                </c:pt>
                <c:pt idx="426">
                  <c:v>0.58749999999999902</c:v>
                </c:pt>
                <c:pt idx="427">
                  <c:v>0.58819444444444402</c:v>
                </c:pt>
                <c:pt idx="428">
                  <c:v>0.58888888888888802</c:v>
                </c:pt>
                <c:pt idx="429">
                  <c:v>0.58958333333333302</c:v>
                </c:pt>
                <c:pt idx="430">
                  <c:v>0.59027777777777701</c:v>
                </c:pt>
                <c:pt idx="431">
                  <c:v>0.59097222222222101</c:v>
                </c:pt>
                <c:pt idx="432">
                  <c:v>0.59166666666666601</c:v>
                </c:pt>
                <c:pt idx="433">
                  <c:v>0.59236111111111001</c:v>
                </c:pt>
                <c:pt idx="434">
                  <c:v>0.593055555555555</c:v>
                </c:pt>
                <c:pt idx="435">
                  <c:v>0.593749999999999</c:v>
                </c:pt>
                <c:pt idx="436">
                  <c:v>0.594444444444444</c:v>
                </c:pt>
                <c:pt idx="437">
                  <c:v>0.595138888888888</c:v>
                </c:pt>
                <c:pt idx="438">
                  <c:v>0.59583333333333299</c:v>
                </c:pt>
                <c:pt idx="439">
                  <c:v>0.59652777777777699</c:v>
                </c:pt>
                <c:pt idx="440">
                  <c:v>0.59722222222222099</c:v>
                </c:pt>
                <c:pt idx="441">
                  <c:v>0.59791666666666599</c:v>
                </c:pt>
                <c:pt idx="442">
                  <c:v>0.59861111111110998</c:v>
                </c:pt>
                <c:pt idx="443">
                  <c:v>0.59930555555555498</c:v>
                </c:pt>
                <c:pt idx="444">
                  <c:v>0.59999999999999898</c:v>
                </c:pt>
                <c:pt idx="445">
                  <c:v>0.60069444444444398</c:v>
                </c:pt>
                <c:pt idx="446">
                  <c:v>0.60138888888888797</c:v>
                </c:pt>
                <c:pt idx="447">
                  <c:v>0.60208333333333297</c:v>
                </c:pt>
                <c:pt idx="448">
                  <c:v>0.60277777777777697</c:v>
                </c:pt>
                <c:pt idx="449">
                  <c:v>0.60347222222222097</c:v>
                </c:pt>
                <c:pt idx="450">
                  <c:v>0.60416666666666596</c:v>
                </c:pt>
                <c:pt idx="451">
                  <c:v>0.60486111111110996</c:v>
                </c:pt>
                <c:pt idx="452">
                  <c:v>0.60555555555555496</c:v>
                </c:pt>
                <c:pt idx="453">
                  <c:v>0.60624999999999896</c:v>
                </c:pt>
                <c:pt idx="454">
                  <c:v>0.60694444444444395</c:v>
                </c:pt>
                <c:pt idx="455">
                  <c:v>0.60763888888888795</c:v>
                </c:pt>
                <c:pt idx="456">
                  <c:v>0.60833333333333295</c:v>
                </c:pt>
                <c:pt idx="457">
                  <c:v>0.60902777777777695</c:v>
                </c:pt>
                <c:pt idx="458">
                  <c:v>0.60972222222222106</c:v>
                </c:pt>
                <c:pt idx="459">
                  <c:v>0.61041666666666605</c:v>
                </c:pt>
                <c:pt idx="460">
                  <c:v>0.61111111111111005</c:v>
                </c:pt>
                <c:pt idx="461">
                  <c:v>0.61180555555555505</c:v>
                </c:pt>
                <c:pt idx="462">
                  <c:v>0.61249999999999905</c:v>
                </c:pt>
                <c:pt idx="463">
                  <c:v>0.61319444444444404</c:v>
                </c:pt>
                <c:pt idx="464">
                  <c:v>0.61388888888888804</c:v>
                </c:pt>
                <c:pt idx="465">
                  <c:v>0.61458333333333304</c:v>
                </c:pt>
                <c:pt idx="466">
                  <c:v>0.61527777777777704</c:v>
                </c:pt>
                <c:pt idx="467">
                  <c:v>0.61597222222222103</c:v>
                </c:pt>
                <c:pt idx="468">
                  <c:v>0.61666666666666603</c:v>
                </c:pt>
                <c:pt idx="469">
                  <c:v>0.61736111111111003</c:v>
                </c:pt>
                <c:pt idx="470">
                  <c:v>0.61805555555555503</c:v>
                </c:pt>
                <c:pt idx="471">
                  <c:v>0.61874999999999902</c:v>
                </c:pt>
                <c:pt idx="472">
                  <c:v>0.61944444444444402</c:v>
                </c:pt>
                <c:pt idx="473">
                  <c:v>0.62013888888888802</c:v>
                </c:pt>
                <c:pt idx="474">
                  <c:v>0.62083333333333202</c:v>
                </c:pt>
                <c:pt idx="475">
                  <c:v>0.62152777777777701</c:v>
                </c:pt>
                <c:pt idx="476">
                  <c:v>0.62222222222222101</c:v>
                </c:pt>
                <c:pt idx="477">
                  <c:v>0.62291666666666601</c:v>
                </c:pt>
                <c:pt idx="478">
                  <c:v>0.62361111111111001</c:v>
                </c:pt>
                <c:pt idx="479">
                  <c:v>0.624305555555555</c:v>
                </c:pt>
                <c:pt idx="480">
                  <c:v>0.624999999999999</c:v>
                </c:pt>
                <c:pt idx="481">
                  <c:v>0.625694444444444</c:v>
                </c:pt>
                <c:pt idx="482">
                  <c:v>0.626388888888888</c:v>
                </c:pt>
                <c:pt idx="483">
                  <c:v>0.62708333333333199</c:v>
                </c:pt>
                <c:pt idx="484">
                  <c:v>0.62777777777777699</c:v>
                </c:pt>
                <c:pt idx="485">
                  <c:v>0.62847222222222099</c:v>
                </c:pt>
                <c:pt idx="486">
                  <c:v>0.62916666666666599</c:v>
                </c:pt>
                <c:pt idx="487">
                  <c:v>0.62986111111110998</c:v>
                </c:pt>
                <c:pt idx="488">
                  <c:v>0.63055555555555498</c:v>
                </c:pt>
                <c:pt idx="489">
                  <c:v>0.63124999999999898</c:v>
                </c:pt>
                <c:pt idx="490">
                  <c:v>0.63194444444444398</c:v>
                </c:pt>
                <c:pt idx="491">
                  <c:v>0.63263888888888797</c:v>
                </c:pt>
                <c:pt idx="492">
                  <c:v>0.63333333333333197</c:v>
                </c:pt>
                <c:pt idx="493">
                  <c:v>0.63402777777777697</c:v>
                </c:pt>
                <c:pt idx="494">
                  <c:v>0.63472222222222097</c:v>
                </c:pt>
                <c:pt idx="495">
                  <c:v>0.63541666666666596</c:v>
                </c:pt>
                <c:pt idx="496">
                  <c:v>0.63611111111110996</c:v>
                </c:pt>
                <c:pt idx="497">
                  <c:v>0.63680555555555496</c:v>
                </c:pt>
                <c:pt idx="498">
                  <c:v>0.63749999999999896</c:v>
                </c:pt>
                <c:pt idx="499">
                  <c:v>0.63819444444444395</c:v>
                </c:pt>
                <c:pt idx="500">
                  <c:v>0.63888888888888795</c:v>
                </c:pt>
                <c:pt idx="501">
                  <c:v>0.63958333333333195</c:v>
                </c:pt>
                <c:pt idx="502">
                  <c:v>0.64027777777777695</c:v>
                </c:pt>
                <c:pt idx="503">
                  <c:v>0.64097222222222106</c:v>
                </c:pt>
                <c:pt idx="504">
                  <c:v>0.64166666666666605</c:v>
                </c:pt>
                <c:pt idx="505">
                  <c:v>0.64236111111111005</c:v>
                </c:pt>
                <c:pt idx="506">
                  <c:v>0.64305555555555505</c:v>
                </c:pt>
                <c:pt idx="507">
                  <c:v>0.64374999999999905</c:v>
                </c:pt>
                <c:pt idx="508">
                  <c:v>0.64444444444444404</c:v>
                </c:pt>
                <c:pt idx="509">
                  <c:v>0.64513888888888804</c:v>
                </c:pt>
                <c:pt idx="510">
                  <c:v>0.64583333333333204</c:v>
                </c:pt>
                <c:pt idx="511">
                  <c:v>0.64652777777777704</c:v>
                </c:pt>
                <c:pt idx="512">
                  <c:v>0.64722222222222103</c:v>
                </c:pt>
                <c:pt idx="513">
                  <c:v>0.64791666666666603</c:v>
                </c:pt>
                <c:pt idx="514">
                  <c:v>0.64861111111111003</c:v>
                </c:pt>
                <c:pt idx="515">
                  <c:v>0.64930555555555503</c:v>
                </c:pt>
                <c:pt idx="516">
                  <c:v>0.64999999999999902</c:v>
                </c:pt>
                <c:pt idx="517">
                  <c:v>0.65069444444444402</c:v>
                </c:pt>
                <c:pt idx="518">
                  <c:v>0.65138888888888802</c:v>
                </c:pt>
                <c:pt idx="519">
                  <c:v>0.65208333333333202</c:v>
                </c:pt>
                <c:pt idx="520">
                  <c:v>0.65277777777777701</c:v>
                </c:pt>
                <c:pt idx="521">
                  <c:v>0.65347222222222101</c:v>
                </c:pt>
                <c:pt idx="522">
                  <c:v>0.65416666666666601</c:v>
                </c:pt>
                <c:pt idx="523">
                  <c:v>0.65486111111111001</c:v>
                </c:pt>
                <c:pt idx="524">
                  <c:v>0.655555555555555</c:v>
                </c:pt>
                <c:pt idx="525">
                  <c:v>0.656249999999999</c:v>
                </c:pt>
                <c:pt idx="526">
                  <c:v>0.656944444444443</c:v>
                </c:pt>
                <c:pt idx="527">
                  <c:v>0.657638888888888</c:v>
                </c:pt>
                <c:pt idx="528">
                  <c:v>0.65833333333333199</c:v>
                </c:pt>
                <c:pt idx="529">
                  <c:v>0.65902777777777699</c:v>
                </c:pt>
                <c:pt idx="530">
                  <c:v>0.65972222222222099</c:v>
                </c:pt>
                <c:pt idx="531">
                  <c:v>0.66041666666666599</c:v>
                </c:pt>
                <c:pt idx="532">
                  <c:v>0.66111111111110998</c:v>
                </c:pt>
                <c:pt idx="533">
                  <c:v>0.66180555555555498</c:v>
                </c:pt>
                <c:pt idx="534">
                  <c:v>0.66249999999999898</c:v>
                </c:pt>
                <c:pt idx="535">
                  <c:v>0.66319444444444298</c:v>
                </c:pt>
                <c:pt idx="536">
                  <c:v>0.66388888888888797</c:v>
                </c:pt>
                <c:pt idx="537">
                  <c:v>0.66458333333333197</c:v>
                </c:pt>
                <c:pt idx="538">
                  <c:v>0.66527777777777697</c:v>
                </c:pt>
                <c:pt idx="539">
                  <c:v>0.66597222222222097</c:v>
                </c:pt>
                <c:pt idx="540">
                  <c:v>0.66666666666666596</c:v>
                </c:pt>
                <c:pt idx="541">
                  <c:v>0.66736111111110996</c:v>
                </c:pt>
                <c:pt idx="542">
                  <c:v>0.66805555555555496</c:v>
                </c:pt>
                <c:pt idx="543">
                  <c:v>0.66874999999999896</c:v>
                </c:pt>
                <c:pt idx="544">
                  <c:v>0.66944444444444295</c:v>
                </c:pt>
                <c:pt idx="545">
                  <c:v>0.67013888888888795</c:v>
                </c:pt>
                <c:pt idx="546">
                  <c:v>0.67083333333333195</c:v>
                </c:pt>
                <c:pt idx="547">
                  <c:v>0.67152777777777695</c:v>
                </c:pt>
                <c:pt idx="548">
                  <c:v>0.67222222222222106</c:v>
                </c:pt>
                <c:pt idx="549">
                  <c:v>0.67291666666666605</c:v>
                </c:pt>
                <c:pt idx="550">
                  <c:v>0.67361111111111005</c:v>
                </c:pt>
                <c:pt idx="551">
                  <c:v>0.67430555555555505</c:v>
                </c:pt>
                <c:pt idx="552">
                  <c:v>0.67499999999999905</c:v>
                </c:pt>
                <c:pt idx="553">
                  <c:v>0.67569444444444304</c:v>
                </c:pt>
                <c:pt idx="554">
                  <c:v>0.67638888888888804</c:v>
                </c:pt>
                <c:pt idx="555">
                  <c:v>0.67708333333333204</c:v>
                </c:pt>
                <c:pt idx="556">
                  <c:v>0.67777777777777704</c:v>
                </c:pt>
                <c:pt idx="557">
                  <c:v>0.67847222222222103</c:v>
                </c:pt>
                <c:pt idx="558">
                  <c:v>0.67916666666666603</c:v>
                </c:pt>
                <c:pt idx="559">
                  <c:v>0.67986111111111003</c:v>
                </c:pt>
                <c:pt idx="560">
                  <c:v>0.68055555555555503</c:v>
                </c:pt>
                <c:pt idx="561">
                  <c:v>0.68124999999999902</c:v>
                </c:pt>
                <c:pt idx="562">
                  <c:v>0.68194444444444302</c:v>
                </c:pt>
                <c:pt idx="563">
                  <c:v>0.68263888888888802</c:v>
                </c:pt>
                <c:pt idx="564">
                  <c:v>0.68333333333333202</c:v>
                </c:pt>
                <c:pt idx="565">
                  <c:v>0.68402777777777701</c:v>
                </c:pt>
                <c:pt idx="566">
                  <c:v>0.68472222222222101</c:v>
                </c:pt>
                <c:pt idx="567">
                  <c:v>0.68541666666666601</c:v>
                </c:pt>
                <c:pt idx="568">
                  <c:v>0.68611111111111001</c:v>
                </c:pt>
                <c:pt idx="569">
                  <c:v>0.686805555555554</c:v>
                </c:pt>
                <c:pt idx="570">
                  <c:v>0.687499999999999</c:v>
                </c:pt>
                <c:pt idx="571">
                  <c:v>0.688194444444443</c:v>
                </c:pt>
                <c:pt idx="572">
                  <c:v>0.688888888888888</c:v>
                </c:pt>
                <c:pt idx="573">
                  <c:v>0.68958333333333199</c:v>
                </c:pt>
                <c:pt idx="574">
                  <c:v>0.69027777777777699</c:v>
                </c:pt>
                <c:pt idx="575">
                  <c:v>0.69097222222222099</c:v>
                </c:pt>
                <c:pt idx="576">
                  <c:v>0.69166666666666599</c:v>
                </c:pt>
                <c:pt idx="577">
                  <c:v>0.69236111111110998</c:v>
                </c:pt>
                <c:pt idx="578">
                  <c:v>0.69305555555555398</c:v>
                </c:pt>
                <c:pt idx="579">
                  <c:v>0.69374999999999898</c:v>
                </c:pt>
                <c:pt idx="580">
                  <c:v>0.69444444444444298</c:v>
                </c:pt>
                <c:pt idx="581">
                  <c:v>0.69513888888888797</c:v>
                </c:pt>
                <c:pt idx="582">
                  <c:v>0.69583333333333197</c:v>
                </c:pt>
                <c:pt idx="583">
                  <c:v>0.69652777777777697</c:v>
                </c:pt>
                <c:pt idx="584">
                  <c:v>0.69722222222222097</c:v>
                </c:pt>
                <c:pt idx="585">
                  <c:v>0.69791666666666596</c:v>
                </c:pt>
                <c:pt idx="586">
                  <c:v>0.69861111111110996</c:v>
                </c:pt>
                <c:pt idx="587">
                  <c:v>0.69930555555555396</c:v>
                </c:pt>
                <c:pt idx="588">
                  <c:v>0.69999999999999896</c:v>
                </c:pt>
                <c:pt idx="589">
                  <c:v>0.70069444444444295</c:v>
                </c:pt>
                <c:pt idx="590">
                  <c:v>0.70138888888888795</c:v>
                </c:pt>
                <c:pt idx="591">
                  <c:v>0.70208333333333195</c:v>
                </c:pt>
                <c:pt idx="592">
                  <c:v>0.70277777777777695</c:v>
                </c:pt>
                <c:pt idx="593">
                  <c:v>0.70347222222222106</c:v>
                </c:pt>
                <c:pt idx="594">
                  <c:v>0.70416666666666605</c:v>
                </c:pt>
                <c:pt idx="595">
                  <c:v>0.70486111111111005</c:v>
                </c:pt>
                <c:pt idx="596">
                  <c:v>0.70555555555555405</c:v>
                </c:pt>
                <c:pt idx="597">
                  <c:v>0.70624999999999905</c:v>
                </c:pt>
                <c:pt idx="598">
                  <c:v>0.70694444444444304</c:v>
                </c:pt>
                <c:pt idx="599">
                  <c:v>0.70763888888888804</c:v>
                </c:pt>
                <c:pt idx="600">
                  <c:v>0.70833333333333204</c:v>
                </c:pt>
                <c:pt idx="601">
                  <c:v>0.70902777777777704</c:v>
                </c:pt>
                <c:pt idx="602">
                  <c:v>0.70972222222222103</c:v>
                </c:pt>
                <c:pt idx="603">
                  <c:v>0.71041666666666603</c:v>
                </c:pt>
                <c:pt idx="604">
                  <c:v>0.71111111111111003</c:v>
                </c:pt>
                <c:pt idx="605">
                  <c:v>0.71180555555555403</c:v>
                </c:pt>
                <c:pt idx="606">
                  <c:v>0.71249999999999902</c:v>
                </c:pt>
                <c:pt idx="607">
                  <c:v>0.71319444444444302</c:v>
                </c:pt>
                <c:pt idx="608">
                  <c:v>0.71388888888888802</c:v>
                </c:pt>
                <c:pt idx="609">
                  <c:v>0.71458333333333202</c:v>
                </c:pt>
                <c:pt idx="610">
                  <c:v>0.71527777777777701</c:v>
                </c:pt>
                <c:pt idx="611">
                  <c:v>0.71597222222222101</c:v>
                </c:pt>
                <c:pt idx="612">
                  <c:v>0.71666666666666501</c:v>
                </c:pt>
                <c:pt idx="613">
                  <c:v>0.71736111111111001</c:v>
                </c:pt>
                <c:pt idx="614">
                  <c:v>0.718055555555554</c:v>
                </c:pt>
                <c:pt idx="615">
                  <c:v>0.718749999999999</c:v>
                </c:pt>
                <c:pt idx="616">
                  <c:v>0.719444444444443</c:v>
                </c:pt>
                <c:pt idx="617">
                  <c:v>0.720138888888888</c:v>
                </c:pt>
                <c:pt idx="618">
                  <c:v>0.72083333333333199</c:v>
                </c:pt>
                <c:pt idx="619">
                  <c:v>0.72152777777777699</c:v>
                </c:pt>
                <c:pt idx="620">
                  <c:v>0.72222222222222099</c:v>
                </c:pt>
                <c:pt idx="621">
                  <c:v>0.72291666666666499</c:v>
                </c:pt>
                <c:pt idx="622">
                  <c:v>0.72361111111110998</c:v>
                </c:pt>
                <c:pt idx="623">
                  <c:v>0.72430555555555398</c:v>
                </c:pt>
                <c:pt idx="624">
                  <c:v>0.72499999999999898</c:v>
                </c:pt>
                <c:pt idx="625">
                  <c:v>0.72569444444444298</c:v>
                </c:pt>
                <c:pt idx="626">
                  <c:v>0.72638888888888797</c:v>
                </c:pt>
                <c:pt idx="627">
                  <c:v>0.72708333333333197</c:v>
                </c:pt>
                <c:pt idx="628">
                  <c:v>0.72777777777777697</c:v>
                </c:pt>
                <c:pt idx="629">
                  <c:v>0.72847222222222097</c:v>
                </c:pt>
                <c:pt idx="630">
                  <c:v>0.72916666666666496</c:v>
                </c:pt>
                <c:pt idx="631">
                  <c:v>0.72986111111110996</c:v>
                </c:pt>
                <c:pt idx="632">
                  <c:v>0.73055555555555396</c:v>
                </c:pt>
                <c:pt idx="633">
                  <c:v>0.73124999999999896</c:v>
                </c:pt>
                <c:pt idx="634">
                  <c:v>0.73194444444444295</c:v>
                </c:pt>
                <c:pt idx="635">
                  <c:v>0.73263888888888795</c:v>
                </c:pt>
                <c:pt idx="636">
                  <c:v>0.73333333333333195</c:v>
                </c:pt>
                <c:pt idx="637">
                  <c:v>0.73402777777777695</c:v>
                </c:pt>
                <c:pt idx="638">
                  <c:v>0.73472222222222106</c:v>
                </c:pt>
                <c:pt idx="639">
                  <c:v>0.73541666666666505</c:v>
                </c:pt>
                <c:pt idx="640">
                  <c:v>0.73611111111111005</c:v>
                </c:pt>
                <c:pt idx="641">
                  <c:v>0.73680555555555405</c:v>
                </c:pt>
                <c:pt idx="642">
                  <c:v>0.73749999999999905</c:v>
                </c:pt>
                <c:pt idx="643">
                  <c:v>0.73819444444444304</c:v>
                </c:pt>
                <c:pt idx="644">
                  <c:v>0.73888888888888804</c:v>
                </c:pt>
                <c:pt idx="645">
                  <c:v>0.73958333333333204</c:v>
                </c:pt>
                <c:pt idx="646">
                  <c:v>0.74027777777777704</c:v>
                </c:pt>
                <c:pt idx="647">
                  <c:v>0.74097222222222103</c:v>
                </c:pt>
                <c:pt idx="648">
                  <c:v>0.74166666666666503</c:v>
                </c:pt>
                <c:pt idx="649">
                  <c:v>0.74236111111111003</c:v>
                </c:pt>
                <c:pt idx="650">
                  <c:v>0.74305555555555403</c:v>
                </c:pt>
                <c:pt idx="651">
                  <c:v>0.74374999999999902</c:v>
                </c:pt>
                <c:pt idx="652">
                  <c:v>0.74444444444444302</c:v>
                </c:pt>
                <c:pt idx="653">
                  <c:v>0.74513888888888802</c:v>
                </c:pt>
                <c:pt idx="654">
                  <c:v>0.74583333333333202</c:v>
                </c:pt>
                <c:pt idx="655">
                  <c:v>0.74652777777777601</c:v>
                </c:pt>
                <c:pt idx="656">
                  <c:v>0.74722222222222101</c:v>
                </c:pt>
                <c:pt idx="657">
                  <c:v>0.74791666666666501</c:v>
                </c:pt>
                <c:pt idx="658">
                  <c:v>0.74861111111111001</c:v>
                </c:pt>
                <c:pt idx="659">
                  <c:v>0.749305555555554</c:v>
                </c:pt>
                <c:pt idx="660">
                  <c:v>0.749999999999999</c:v>
                </c:pt>
              </c:numCache>
            </c:numRef>
          </c:cat>
          <c:val>
            <c:numRef>
              <c:f>'0710'!$D$5:$D$665</c:f>
              <c:numCache>
                <c:formatCode>General</c:formatCode>
                <c:ptCount val="661"/>
                <c:pt idx="0">
                  <c:v>30.2</c:v>
                </c:pt>
                <c:pt idx="1">
                  <c:v>30.3</c:v>
                </c:pt>
                <c:pt idx="2">
                  <c:v>30.5</c:v>
                </c:pt>
                <c:pt idx="3">
                  <c:v>30.6</c:v>
                </c:pt>
                <c:pt idx="4">
                  <c:v>30.8</c:v>
                </c:pt>
                <c:pt idx="5">
                  <c:v>31</c:v>
                </c:pt>
                <c:pt idx="6">
                  <c:v>31</c:v>
                </c:pt>
                <c:pt idx="7">
                  <c:v>31.5</c:v>
                </c:pt>
                <c:pt idx="8">
                  <c:v>31.7</c:v>
                </c:pt>
                <c:pt idx="9">
                  <c:v>32</c:v>
                </c:pt>
                <c:pt idx="10">
                  <c:v>31.7</c:v>
                </c:pt>
                <c:pt idx="11">
                  <c:v>31.8</c:v>
                </c:pt>
                <c:pt idx="12">
                  <c:v>31.8</c:v>
                </c:pt>
                <c:pt idx="13">
                  <c:v>31.9</c:v>
                </c:pt>
                <c:pt idx="14">
                  <c:v>32.1</c:v>
                </c:pt>
                <c:pt idx="15">
                  <c:v>32.200000000000003</c:v>
                </c:pt>
                <c:pt idx="16">
                  <c:v>32.200000000000003</c:v>
                </c:pt>
                <c:pt idx="17">
                  <c:v>32.6</c:v>
                </c:pt>
                <c:pt idx="18">
                  <c:v>32.6</c:v>
                </c:pt>
                <c:pt idx="19">
                  <c:v>32.700000000000003</c:v>
                </c:pt>
                <c:pt idx="20">
                  <c:v>32.9</c:v>
                </c:pt>
                <c:pt idx="21">
                  <c:v>33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33.5</c:v>
                </c:pt>
                <c:pt idx="25">
                  <c:v>33.5</c:v>
                </c:pt>
                <c:pt idx="26">
                  <c:v>33.700000000000003</c:v>
                </c:pt>
                <c:pt idx="27">
                  <c:v>33.700000000000003</c:v>
                </c:pt>
                <c:pt idx="28">
                  <c:v>34.1</c:v>
                </c:pt>
                <c:pt idx="29">
                  <c:v>34.299999999999997</c:v>
                </c:pt>
                <c:pt idx="30">
                  <c:v>34.700000000000003</c:v>
                </c:pt>
                <c:pt idx="31">
                  <c:v>34.9</c:v>
                </c:pt>
                <c:pt idx="32">
                  <c:v>35.700000000000003</c:v>
                </c:pt>
                <c:pt idx="33">
                  <c:v>35.9</c:v>
                </c:pt>
                <c:pt idx="34">
                  <c:v>35.9</c:v>
                </c:pt>
                <c:pt idx="35">
                  <c:v>35.799999999999997</c:v>
                </c:pt>
                <c:pt idx="36">
                  <c:v>35.9</c:v>
                </c:pt>
                <c:pt idx="37">
                  <c:v>36</c:v>
                </c:pt>
                <c:pt idx="38">
                  <c:v>36.4</c:v>
                </c:pt>
                <c:pt idx="39">
                  <c:v>36.4</c:v>
                </c:pt>
                <c:pt idx="40">
                  <c:v>36.700000000000003</c:v>
                </c:pt>
                <c:pt idx="41">
                  <c:v>36.5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37.1</c:v>
                </c:pt>
                <c:pt idx="45">
                  <c:v>37.299999999999997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37.9</c:v>
                </c:pt>
                <c:pt idx="49">
                  <c:v>38.4</c:v>
                </c:pt>
                <c:pt idx="50">
                  <c:v>38.5</c:v>
                </c:pt>
                <c:pt idx="51">
                  <c:v>38.5</c:v>
                </c:pt>
                <c:pt idx="52">
                  <c:v>38.6</c:v>
                </c:pt>
                <c:pt idx="53">
                  <c:v>39.200000000000003</c:v>
                </c:pt>
                <c:pt idx="54">
                  <c:v>38.799999999999997</c:v>
                </c:pt>
                <c:pt idx="55">
                  <c:v>39.1</c:v>
                </c:pt>
                <c:pt idx="56">
                  <c:v>39.6</c:v>
                </c:pt>
                <c:pt idx="57">
                  <c:v>39</c:v>
                </c:pt>
                <c:pt idx="58">
                  <c:v>40.200000000000003</c:v>
                </c:pt>
                <c:pt idx="59">
                  <c:v>40.799999999999997</c:v>
                </c:pt>
                <c:pt idx="60">
                  <c:v>40.4</c:v>
                </c:pt>
                <c:pt idx="61">
                  <c:v>40.5</c:v>
                </c:pt>
                <c:pt idx="62">
                  <c:v>40.799999999999997</c:v>
                </c:pt>
                <c:pt idx="63">
                  <c:v>40.799999999999997</c:v>
                </c:pt>
                <c:pt idx="64">
                  <c:v>41.1</c:v>
                </c:pt>
                <c:pt idx="65">
                  <c:v>41.1</c:v>
                </c:pt>
                <c:pt idx="66">
                  <c:v>40.9</c:v>
                </c:pt>
                <c:pt idx="67">
                  <c:v>40.700000000000003</c:v>
                </c:pt>
                <c:pt idx="68">
                  <c:v>40.9</c:v>
                </c:pt>
                <c:pt idx="69">
                  <c:v>41.5</c:v>
                </c:pt>
                <c:pt idx="70">
                  <c:v>42</c:v>
                </c:pt>
                <c:pt idx="71">
                  <c:v>42.2</c:v>
                </c:pt>
                <c:pt idx="72">
                  <c:v>41.7</c:v>
                </c:pt>
                <c:pt idx="73">
                  <c:v>41.8</c:v>
                </c:pt>
                <c:pt idx="74">
                  <c:v>41.8</c:v>
                </c:pt>
                <c:pt idx="75">
                  <c:v>42.3</c:v>
                </c:pt>
                <c:pt idx="76">
                  <c:v>42.3</c:v>
                </c:pt>
                <c:pt idx="77">
                  <c:v>42.4</c:v>
                </c:pt>
                <c:pt idx="78">
                  <c:v>42.6</c:v>
                </c:pt>
                <c:pt idx="79">
                  <c:v>43.9</c:v>
                </c:pt>
                <c:pt idx="80">
                  <c:v>44.2</c:v>
                </c:pt>
                <c:pt idx="81">
                  <c:v>44</c:v>
                </c:pt>
                <c:pt idx="82">
                  <c:v>44.1</c:v>
                </c:pt>
                <c:pt idx="83">
                  <c:v>43.8</c:v>
                </c:pt>
                <c:pt idx="84">
                  <c:v>43.9</c:v>
                </c:pt>
                <c:pt idx="85">
                  <c:v>44.3</c:v>
                </c:pt>
                <c:pt idx="86">
                  <c:v>44.2</c:v>
                </c:pt>
                <c:pt idx="87">
                  <c:v>44.1</c:v>
                </c:pt>
                <c:pt idx="88">
                  <c:v>44.7</c:v>
                </c:pt>
                <c:pt idx="89">
                  <c:v>45.3</c:v>
                </c:pt>
                <c:pt idx="90">
                  <c:v>44.7</c:v>
                </c:pt>
                <c:pt idx="91">
                  <c:v>45.3</c:v>
                </c:pt>
                <c:pt idx="92">
                  <c:v>45.6</c:v>
                </c:pt>
                <c:pt idx="93">
                  <c:v>44.9</c:v>
                </c:pt>
                <c:pt idx="94">
                  <c:v>44.3</c:v>
                </c:pt>
                <c:pt idx="95">
                  <c:v>44.7</c:v>
                </c:pt>
                <c:pt idx="96">
                  <c:v>45.3</c:v>
                </c:pt>
                <c:pt idx="97">
                  <c:v>46.2</c:v>
                </c:pt>
                <c:pt idx="98">
                  <c:v>46.2</c:v>
                </c:pt>
                <c:pt idx="99">
                  <c:v>47.3</c:v>
                </c:pt>
                <c:pt idx="100">
                  <c:v>46.8</c:v>
                </c:pt>
                <c:pt idx="101">
                  <c:v>47.3</c:v>
                </c:pt>
                <c:pt idx="102">
                  <c:v>46.8</c:v>
                </c:pt>
                <c:pt idx="103">
                  <c:v>46.8</c:v>
                </c:pt>
                <c:pt idx="104">
                  <c:v>46.2</c:v>
                </c:pt>
                <c:pt idx="105">
                  <c:v>46.7</c:v>
                </c:pt>
                <c:pt idx="106">
                  <c:v>46.3</c:v>
                </c:pt>
                <c:pt idx="107">
                  <c:v>45.7</c:v>
                </c:pt>
                <c:pt idx="108">
                  <c:v>45.3</c:v>
                </c:pt>
                <c:pt idx="109">
                  <c:v>45.7</c:v>
                </c:pt>
                <c:pt idx="110">
                  <c:v>46.1</c:v>
                </c:pt>
                <c:pt idx="111">
                  <c:v>46</c:v>
                </c:pt>
                <c:pt idx="112">
                  <c:v>45.9</c:v>
                </c:pt>
                <c:pt idx="113">
                  <c:v>46.2</c:v>
                </c:pt>
                <c:pt idx="114">
                  <c:v>46.7</c:v>
                </c:pt>
                <c:pt idx="115">
                  <c:v>46.2</c:v>
                </c:pt>
                <c:pt idx="116">
                  <c:v>46.1</c:v>
                </c:pt>
                <c:pt idx="117">
                  <c:v>46.4</c:v>
                </c:pt>
                <c:pt idx="118">
                  <c:v>45.7</c:v>
                </c:pt>
                <c:pt idx="119">
                  <c:v>46.1</c:v>
                </c:pt>
                <c:pt idx="120">
                  <c:v>46.2</c:v>
                </c:pt>
                <c:pt idx="121">
                  <c:v>46</c:v>
                </c:pt>
                <c:pt idx="122">
                  <c:v>45.7</c:v>
                </c:pt>
                <c:pt idx="123">
                  <c:v>45.8</c:v>
                </c:pt>
                <c:pt idx="124">
                  <c:v>45.5</c:v>
                </c:pt>
                <c:pt idx="125">
                  <c:v>45.8</c:v>
                </c:pt>
                <c:pt idx="126">
                  <c:v>45.7</c:v>
                </c:pt>
                <c:pt idx="127">
                  <c:v>46.1</c:v>
                </c:pt>
                <c:pt idx="128">
                  <c:v>46.4</c:v>
                </c:pt>
                <c:pt idx="129">
                  <c:v>46.7</c:v>
                </c:pt>
                <c:pt idx="130">
                  <c:v>46.7</c:v>
                </c:pt>
                <c:pt idx="131">
                  <c:v>46.7</c:v>
                </c:pt>
                <c:pt idx="132">
                  <c:v>47</c:v>
                </c:pt>
                <c:pt idx="133">
                  <c:v>46.7</c:v>
                </c:pt>
                <c:pt idx="134">
                  <c:v>46.7</c:v>
                </c:pt>
                <c:pt idx="135">
                  <c:v>46.9</c:v>
                </c:pt>
                <c:pt idx="136">
                  <c:v>47.2</c:v>
                </c:pt>
                <c:pt idx="137">
                  <c:v>46.9</c:v>
                </c:pt>
                <c:pt idx="138">
                  <c:v>46.9</c:v>
                </c:pt>
                <c:pt idx="139">
                  <c:v>46.8</c:v>
                </c:pt>
                <c:pt idx="140">
                  <c:v>46.9</c:v>
                </c:pt>
                <c:pt idx="141">
                  <c:v>47.7</c:v>
                </c:pt>
                <c:pt idx="142">
                  <c:v>47.3</c:v>
                </c:pt>
                <c:pt idx="143">
                  <c:v>47.5</c:v>
                </c:pt>
                <c:pt idx="144">
                  <c:v>47.8</c:v>
                </c:pt>
                <c:pt idx="145">
                  <c:v>47.7</c:v>
                </c:pt>
                <c:pt idx="146">
                  <c:v>47.5</c:v>
                </c:pt>
                <c:pt idx="147">
                  <c:v>47.7</c:v>
                </c:pt>
                <c:pt idx="148">
                  <c:v>47.9</c:v>
                </c:pt>
                <c:pt idx="149">
                  <c:v>47.9</c:v>
                </c:pt>
                <c:pt idx="150">
                  <c:v>47.5</c:v>
                </c:pt>
                <c:pt idx="151">
                  <c:v>47.8</c:v>
                </c:pt>
                <c:pt idx="152">
                  <c:v>47.7</c:v>
                </c:pt>
                <c:pt idx="153">
                  <c:v>47.9</c:v>
                </c:pt>
                <c:pt idx="154">
                  <c:v>47.7</c:v>
                </c:pt>
                <c:pt idx="155">
                  <c:v>48</c:v>
                </c:pt>
                <c:pt idx="156">
                  <c:v>47.5</c:v>
                </c:pt>
                <c:pt idx="157">
                  <c:v>47.3</c:v>
                </c:pt>
                <c:pt idx="158">
                  <c:v>47.4</c:v>
                </c:pt>
                <c:pt idx="159">
                  <c:v>47.9</c:v>
                </c:pt>
                <c:pt idx="160">
                  <c:v>47.7</c:v>
                </c:pt>
                <c:pt idx="161">
                  <c:v>47.8</c:v>
                </c:pt>
                <c:pt idx="162">
                  <c:v>48.4</c:v>
                </c:pt>
                <c:pt idx="163">
                  <c:v>48.1</c:v>
                </c:pt>
                <c:pt idx="164">
                  <c:v>47.8</c:v>
                </c:pt>
                <c:pt idx="165">
                  <c:v>48.5</c:v>
                </c:pt>
                <c:pt idx="166">
                  <c:v>48.5</c:v>
                </c:pt>
                <c:pt idx="167">
                  <c:v>48.7</c:v>
                </c:pt>
                <c:pt idx="168">
                  <c:v>48.3</c:v>
                </c:pt>
                <c:pt idx="169">
                  <c:v>48.3</c:v>
                </c:pt>
                <c:pt idx="170">
                  <c:v>48.6</c:v>
                </c:pt>
                <c:pt idx="171">
                  <c:v>48.5</c:v>
                </c:pt>
                <c:pt idx="172">
                  <c:v>48.5</c:v>
                </c:pt>
                <c:pt idx="173">
                  <c:v>48.2</c:v>
                </c:pt>
                <c:pt idx="174">
                  <c:v>47.9</c:v>
                </c:pt>
                <c:pt idx="175">
                  <c:v>48.3</c:v>
                </c:pt>
                <c:pt idx="176">
                  <c:v>48.2</c:v>
                </c:pt>
                <c:pt idx="177">
                  <c:v>48</c:v>
                </c:pt>
                <c:pt idx="178">
                  <c:v>48</c:v>
                </c:pt>
                <c:pt idx="179">
                  <c:v>48.2</c:v>
                </c:pt>
                <c:pt idx="180">
                  <c:v>48.5</c:v>
                </c:pt>
                <c:pt idx="181">
                  <c:v>48.7</c:v>
                </c:pt>
                <c:pt idx="182">
                  <c:v>48.7</c:v>
                </c:pt>
                <c:pt idx="183">
                  <c:v>48.6</c:v>
                </c:pt>
                <c:pt idx="184">
                  <c:v>48.4</c:v>
                </c:pt>
                <c:pt idx="185">
                  <c:v>48</c:v>
                </c:pt>
                <c:pt idx="186">
                  <c:v>48.2</c:v>
                </c:pt>
                <c:pt idx="187">
                  <c:v>48.2</c:v>
                </c:pt>
                <c:pt idx="188">
                  <c:v>48.1</c:v>
                </c:pt>
                <c:pt idx="189">
                  <c:v>48</c:v>
                </c:pt>
                <c:pt idx="190">
                  <c:v>47.5</c:v>
                </c:pt>
                <c:pt idx="191">
                  <c:v>47.4</c:v>
                </c:pt>
                <c:pt idx="192">
                  <c:v>47.7</c:v>
                </c:pt>
                <c:pt idx="193">
                  <c:v>47.9</c:v>
                </c:pt>
                <c:pt idx="194">
                  <c:v>47.5</c:v>
                </c:pt>
                <c:pt idx="195">
                  <c:v>46.9</c:v>
                </c:pt>
                <c:pt idx="196">
                  <c:v>46.7</c:v>
                </c:pt>
                <c:pt idx="197">
                  <c:v>47.1</c:v>
                </c:pt>
                <c:pt idx="198">
                  <c:v>46.8</c:v>
                </c:pt>
                <c:pt idx="199">
                  <c:v>46.8</c:v>
                </c:pt>
                <c:pt idx="200">
                  <c:v>46.6</c:v>
                </c:pt>
                <c:pt idx="201">
                  <c:v>46.2</c:v>
                </c:pt>
                <c:pt idx="202">
                  <c:v>46.4</c:v>
                </c:pt>
                <c:pt idx="203">
                  <c:v>45.8</c:v>
                </c:pt>
                <c:pt idx="204">
                  <c:v>45.8</c:v>
                </c:pt>
                <c:pt idx="205">
                  <c:v>45.9</c:v>
                </c:pt>
                <c:pt idx="206">
                  <c:v>45.7</c:v>
                </c:pt>
                <c:pt idx="207">
                  <c:v>46.4</c:v>
                </c:pt>
                <c:pt idx="208">
                  <c:v>46.4</c:v>
                </c:pt>
                <c:pt idx="209">
                  <c:v>46.1</c:v>
                </c:pt>
                <c:pt idx="210">
                  <c:v>45.8</c:v>
                </c:pt>
                <c:pt idx="211">
                  <c:v>45.4</c:v>
                </c:pt>
                <c:pt idx="212">
                  <c:v>45.5</c:v>
                </c:pt>
                <c:pt idx="213">
                  <c:v>45.5</c:v>
                </c:pt>
                <c:pt idx="214">
                  <c:v>45</c:v>
                </c:pt>
                <c:pt idx="215">
                  <c:v>44.7</c:v>
                </c:pt>
                <c:pt idx="216">
                  <c:v>44.8</c:v>
                </c:pt>
                <c:pt idx="217">
                  <c:v>44.8</c:v>
                </c:pt>
                <c:pt idx="218">
                  <c:v>44.8</c:v>
                </c:pt>
                <c:pt idx="219">
                  <c:v>44.7</c:v>
                </c:pt>
                <c:pt idx="220">
                  <c:v>44.3</c:v>
                </c:pt>
                <c:pt idx="221">
                  <c:v>43.9</c:v>
                </c:pt>
                <c:pt idx="222">
                  <c:v>43.9</c:v>
                </c:pt>
                <c:pt idx="223">
                  <c:v>43.8</c:v>
                </c:pt>
                <c:pt idx="224">
                  <c:v>44.2</c:v>
                </c:pt>
                <c:pt idx="225">
                  <c:v>44.6</c:v>
                </c:pt>
                <c:pt idx="226">
                  <c:v>44.7</c:v>
                </c:pt>
                <c:pt idx="227">
                  <c:v>45.4</c:v>
                </c:pt>
                <c:pt idx="228">
                  <c:v>45.5</c:v>
                </c:pt>
                <c:pt idx="229">
                  <c:v>45.6</c:v>
                </c:pt>
                <c:pt idx="230">
                  <c:v>46</c:v>
                </c:pt>
                <c:pt idx="231">
                  <c:v>46</c:v>
                </c:pt>
                <c:pt idx="232">
                  <c:v>45.6</c:v>
                </c:pt>
                <c:pt idx="233">
                  <c:v>45.5</c:v>
                </c:pt>
                <c:pt idx="234">
                  <c:v>45.7</c:v>
                </c:pt>
                <c:pt idx="235">
                  <c:v>45.8</c:v>
                </c:pt>
                <c:pt idx="236">
                  <c:v>46</c:v>
                </c:pt>
                <c:pt idx="237">
                  <c:v>45.7</c:v>
                </c:pt>
                <c:pt idx="238">
                  <c:v>46.2</c:v>
                </c:pt>
                <c:pt idx="239">
                  <c:v>46.4</c:v>
                </c:pt>
                <c:pt idx="240">
                  <c:v>46.6</c:v>
                </c:pt>
                <c:pt idx="241">
                  <c:v>47</c:v>
                </c:pt>
                <c:pt idx="242">
                  <c:v>47.4</c:v>
                </c:pt>
                <c:pt idx="243">
                  <c:v>47.9</c:v>
                </c:pt>
                <c:pt idx="244">
                  <c:v>47.7</c:v>
                </c:pt>
                <c:pt idx="245">
                  <c:v>47.5</c:v>
                </c:pt>
                <c:pt idx="246">
                  <c:v>48</c:v>
                </c:pt>
                <c:pt idx="247">
                  <c:v>48.3</c:v>
                </c:pt>
                <c:pt idx="248">
                  <c:v>48.5</c:v>
                </c:pt>
                <c:pt idx="249">
                  <c:v>48.9</c:v>
                </c:pt>
                <c:pt idx="250">
                  <c:v>48.8</c:v>
                </c:pt>
                <c:pt idx="251">
                  <c:v>48.5</c:v>
                </c:pt>
                <c:pt idx="252">
                  <c:v>48.9</c:v>
                </c:pt>
                <c:pt idx="253">
                  <c:v>49</c:v>
                </c:pt>
                <c:pt idx="254">
                  <c:v>48.6</c:v>
                </c:pt>
                <c:pt idx="255">
                  <c:v>49.9</c:v>
                </c:pt>
                <c:pt idx="256">
                  <c:v>49.7</c:v>
                </c:pt>
                <c:pt idx="257">
                  <c:v>49.7</c:v>
                </c:pt>
                <c:pt idx="258">
                  <c:v>49.6</c:v>
                </c:pt>
                <c:pt idx="259">
                  <c:v>49.7</c:v>
                </c:pt>
                <c:pt idx="260">
                  <c:v>50</c:v>
                </c:pt>
                <c:pt idx="261">
                  <c:v>50.1</c:v>
                </c:pt>
                <c:pt idx="262">
                  <c:v>49.8</c:v>
                </c:pt>
                <c:pt idx="263">
                  <c:v>49.7</c:v>
                </c:pt>
                <c:pt idx="264">
                  <c:v>49.2</c:v>
                </c:pt>
                <c:pt idx="265">
                  <c:v>49.2</c:v>
                </c:pt>
                <c:pt idx="266">
                  <c:v>49.3</c:v>
                </c:pt>
                <c:pt idx="267">
                  <c:v>50</c:v>
                </c:pt>
                <c:pt idx="268">
                  <c:v>50.5</c:v>
                </c:pt>
                <c:pt idx="269">
                  <c:v>49.9</c:v>
                </c:pt>
                <c:pt idx="270">
                  <c:v>49.2</c:v>
                </c:pt>
                <c:pt idx="271">
                  <c:v>48.9</c:v>
                </c:pt>
                <c:pt idx="272">
                  <c:v>48.8</c:v>
                </c:pt>
                <c:pt idx="273">
                  <c:v>48.9</c:v>
                </c:pt>
                <c:pt idx="274">
                  <c:v>49.5</c:v>
                </c:pt>
                <c:pt idx="275">
                  <c:v>49.6</c:v>
                </c:pt>
                <c:pt idx="276">
                  <c:v>49.6</c:v>
                </c:pt>
                <c:pt idx="277">
                  <c:v>49.8</c:v>
                </c:pt>
                <c:pt idx="278">
                  <c:v>49.3</c:v>
                </c:pt>
                <c:pt idx="279">
                  <c:v>49.2</c:v>
                </c:pt>
                <c:pt idx="280">
                  <c:v>50.3</c:v>
                </c:pt>
                <c:pt idx="281">
                  <c:v>50.2</c:v>
                </c:pt>
                <c:pt idx="282">
                  <c:v>50.3</c:v>
                </c:pt>
                <c:pt idx="283">
                  <c:v>50</c:v>
                </c:pt>
                <c:pt idx="284">
                  <c:v>50.2</c:v>
                </c:pt>
                <c:pt idx="285">
                  <c:v>50.7</c:v>
                </c:pt>
                <c:pt idx="286">
                  <c:v>50.9</c:v>
                </c:pt>
                <c:pt idx="287">
                  <c:v>51</c:v>
                </c:pt>
                <c:pt idx="288">
                  <c:v>51.3</c:v>
                </c:pt>
                <c:pt idx="289">
                  <c:v>50.7</c:v>
                </c:pt>
                <c:pt idx="290">
                  <c:v>50.7</c:v>
                </c:pt>
                <c:pt idx="291">
                  <c:v>51.1</c:v>
                </c:pt>
                <c:pt idx="292">
                  <c:v>50.3</c:v>
                </c:pt>
                <c:pt idx="293">
                  <c:v>50</c:v>
                </c:pt>
                <c:pt idx="294">
                  <c:v>50.9</c:v>
                </c:pt>
                <c:pt idx="295">
                  <c:v>50.5</c:v>
                </c:pt>
                <c:pt idx="296">
                  <c:v>50</c:v>
                </c:pt>
                <c:pt idx="297">
                  <c:v>50.2</c:v>
                </c:pt>
                <c:pt idx="298">
                  <c:v>50.7</c:v>
                </c:pt>
                <c:pt idx="299">
                  <c:v>50.5</c:v>
                </c:pt>
                <c:pt idx="300">
                  <c:v>49.9</c:v>
                </c:pt>
                <c:pt idx="301">
                  <c:v>49.8</c:v>
                </c:pt>
                <c:pt idx="302">
                  <c:v>50.2</c:v>
                </c:pt>
                <c:pt idx="303">
                  <c:v>51.3</c:v>
                </c:pt>
                <c:pt idx="304">
                  <c:v>51.5</c:v>
                </c:pt>
                <c:pt idx="305">
                  <c:v>52.1</c:v>
                </c:pt>
                <c:pt idx="306">
                  <c:v>52.4</c:v>
                </c:pt>
                <c:pt idx="307">
                  <c:v>52.8</c:v>
                </c:pt>
                <c:pt idx="308">
                  <c:v>51.9</c:v>
                </c:pt>
                <c:pt idx="309">
                  <c:v>51.7</c:v>
                </c:pt>
                <c:pt idx="310">
                  <c:v>51.8</c:v>
                </c:pt>
                <c:pt idx="311">
                  <c:v>51.5</c:v>
                </c:pt>
                <c:pt idx="312">
                  <c:v>51</c:v>
                </c:pt>
                <c:pt idx="313">
                  <c:v>50.8</c:v>
                </c:pt>
                <c:pt idx="314">
                  <c:v>50.5</c:v>
                </c:pt>
                <c:pt idx="315">
                  <c:v>51.1</c:v>
                </c:pt>
                <c:pt idx="316">
                  <c:v>50.7</c:v>
                </c:pt>
                <c:pt idx="317">
                  <c:v>50.2</c:v>
                </c:pt>
                <c:pt idx="318">
                  <c:v>49.9</c:v>
                </c:pt>
                <c:pt idx="319">
                  <c:v>49.3</c:v>
                </c:pt>
                <c:pt idx="320">
                  <c:v>49.7</c:v>
                </c:pt>
                <c:pt idx="321">
                  <c:v>50</c:v>
                </c:pt>
                <c:pt idx="322">
                  <c:v>50.2</c:v>
                </c:pt>
                <c:pt idx="323">
                  <c:v>50</c:v>
                </c:pt>
                <c:pt idx="324">
                  <c:v>50.6</c:v>
                </c:pt>
                <c:pt idx="325">
                  <c:v>50.2</c:v>
                </c:pt>
                <c:pt idx="326">
                  <c:v>50.2</c:v>
                </c:pt>
                <c:pt idx="327">
                  <c:v>50.1</c:v>
                </c:pt>
                <c:pt idx="328">
                  <c:v>50</c:v>
                </c:pt>
                <c:pt idx="329">
                  <c:v>50.4</c:v>
                </c:pt>
                <c:pt idx="330">
                  <c:v>50</c:v>
                </c:pt>
                <c:pt idx="331">
                  <c:v>49.7</c:v>
                </c:pt>
                <c:pt idx="332">
                  <c:v>49.4</c:v>
                </c:pt>
                <c:pt idx="333">
                  <c:v>49.2</c:v>
                </c:pt>
                <c:pt idx="334">
                  <c:v>48.8</c:v>
                </c:pt>
                <c:pt idx="335">
                  <c:v>48.4</c:v>
                </c:pt>
                <c:pt idx="336">
                  <c:v>48.7</c:v>
                </c:pt>
                <c:pt idx="337">
                  <c:v>48.8</c:v>
                </c:pt>
                <c:pt idx="338">
                  <c:v>48.9</c:v>
                </c:pt>
                <c:pt idx="339">
                  <c:v>49.1</c:v>
                </c:pt>
                <c:pt idx="340">
                  <c:v>49.2</c:v>
                </c:pt>
                <c:pt idx="341">
                  <c:v>49.2</c:v>
                </c:pt>
                <c:pt idx="342">
                  <c:v>50</c:v>
                </c:pt>
                <c:pt idx="343">
                  <c:v>49.8</c:v>
                </c:pt>
                <c:pt idx="344">
                  <c:v>49.4</c:v>
                </c:pt>
                <c:pt idx="345">
                  <c:v>48.8</c:v>
                </c:pt>
                <c:pt idx="346">
                  <c:v>48.5</c:v>
                </c:pt>
                <c:pt idx="347">
                  <c:v>48.4</c:v>
                </c:pt>
                <c:pt idx="348">
                  <c:v>49.2</c:v>
                </c:pt>
                <c:pt idx="349">
                  <c:v>49.1</c:v>
                </c:pt>
                <c:pt idx="350">
                  <c:v>49.3</c:v>
                </c:pt>
                <c:pt idx="351">
                  <c:v>49.4</c:v>
                </c:pt>
                <c:pt idx="352">
                  <c:v>49.8</c:v>
                </c:pt>
                <c:pt idx="353">
                  <c:v>50.2</c:v>
                </c:pt>
                <c:pt idx="354">
                  <c:v>50.3</c:v>
                </c:pt>
                <c:pt idx="355">
                  <c:v>50.9</c:v>
                </c:pt>
                <c:pt idx="356">
                  <c:v>51.3</c:v>
                </c:pt>
                <c:pt idx="357">
                  <c:v>50.7</c:v>
                </c:pt>
                <c:pt idx="358">
                  <c:v>50.7</c:v>
                </c:pt>
                <c:pt idx="359">
                  <c:v>50.9</c:v>
                </c:pt>
                <c:pt idx="360">
                  <c:v>50.7</c:v>
                </c:pt>
                <c:pt idx="361">
                  <c:v>50.5</c:v>
                </c:pt>
                <c:pt idx="362">
                  <c:v>50.5</c:v>
                </c:pt>
                <c:pt idx="363">
                  <c:v>50.3</c:v>
                </c:pt>
                <c:pt idx="364">
                  <c:v>50.2</c:v>
                </c:pt>
                <c:pt idx="365">
                  <c:v>49.4</c:v>
                </c:pt>
                <c:pt idx="366">
                  <c:v>49.7</c:v>
                </c:pt>
                <c:pt idx="367">
                  <c:v>49.7</c:v>
                </c:pt>
                <c:pt idx="368">
                  <c:v>49.9</c:v>
                </c:pt>
                <c:pt idx="369">
                  <c:v>49.4</c:v>
                </c:pt>
                <c:pt idx="370">
                  <c:v>49.4</c:v>
                </c:pt>
                <c:pt idx="371">
                  <c:v>49.3</c:v>
                </c:pt>
                <c:pt idx="372">
                  <c:v>49.2</c:v>
                </c:pt>
                <c:pt idx="373">
                  <c:v>48.4</c:v>
                </c:pt>
                <c:pt idx="374">
                  <c:v>48</c:v>
                </c:pt>
                <c:pt idx="375">
                  <c:v>47.3</c:v>
                </c:pt>
                <c:pt idx="376">
                  <c:v>46.8</c:v>
                </c:pt>
                <c:pt idx="377">
                  <c:v>46.2</c:v>
                </c:pt>
                <c:pt idx="378">
                  <c:v>46.3</c:v>
                </c:pt>
                <c:pt idx="379">
                  <c:v>46.8</c:v>
                </c:pt>
                <c:pt idx="380">
                  <c:v>46.4</c:v>
                </c:pt>
                <c:pt idx="381">
                  <c:v>46.3</c:v>
                </c:pt>
                <c:pt idx="382">
                  <c:v>46</c:v>
                </c:pt>
                <c:pt idx="383">
                  <c:v>45.8</c:v>
                </c:pt>
                <c:pt idx="384">
                  <c:v>45.7</c:v>
                </c:pt>
                <c:pt idx="385">
                  <c:v>45.7</c:v>
                </c:pt>
                <c:pt idx="386">
                  <c:v>45.6</c:v>
                </c:pt>
                <c:pt idx="387">
                  <c:v>45.6</c:v>
                </c:pt>
                <c:pt idx="388">
                  <c:v>45.7</c:v>
                </c:pt>
                <c:pt idx="389">
                  <c:v>45.4</c:v>
                </c:pt>
                <c:pt idx="390">
                  <c:v>45.3</c:v>
                </c:pt>
                <c:pt idx="391">
                  <c:v>45.6</c:v>
                </c:pt>
                <c:pt idx="392">
                  <c:v>45.4</c:v>
                </c:pt>
                <c:pt idx="393">
                  <c:v>46</c:v>
                </c:pt>
                <c:pt idx="394">
                  <c:v>46.2</c:v>
                </c:pt>
                <c:pt idx="395">
                  <c:v>46.2</c:v>
                </c:pt>
                <c:pt idx="396">
                  <c:v>46.3</c:v>
                </c:pt>
                <c:pt idx="397">
                  <c:v>46.8</c:v>
                </c:pt>
                <c:pt idx="398">
                  <c:v>47.7</c:v>
                </c:pt>
                <c:pt idx="399">
                  <c:v>47.4</c:v>
                </c:pt>
                <c:pt idx="400">
                  <c:v>47.5</c:v>
                </c:pt>
                <c:pt idx="401">
                  <c:v>48.3</c:v>
                </c:pt>
                <c:pt idx="402">
                  <c:v>48.2</c:v>
                </c:pt>
                <c:pt idx="403">
                  <c:v>48.1</c:v>
                </c:pt>
                <c:pt idx="404">
                  <c:v>47.9</c:v>
                </c:pt>
                <c:pt idx="405">
                  <c:v>48</c:v>
                </c:pt>
                <c:pt idx="406">
                  <c:v>48.4</c:v>
                </c:pt>
                <c:pt idx="407">
                  <c:v>48.5</c:v>
                </c:pt>
                <c:pt idx="408">
                  <c:v>48.6</c:v>
                </c:pt>
                <c:pt idx="409">
                  <c:v>49.2</c:v>
                </c:pt>
                <c:pt idx="410">
                  <c:v>49</c:v>
                </c:pt>
                <c:pt idx="411">
                  <c:v>49.4</c:v>
                </c:pt>
                <c:pt idx="412">
                  <c:v>49</c:v>
                </c:pt>
                <c:pt idx="413">
                  <c:v>48.8</c:v>
                </c:pt>
                <c:pt idx="414">
                  <c:v>48.7</c:v>
                </c:pt>
                <c:pt idx="415">
                  <c:v>48.2</c:v>
                </c:pt>
                <c:pt idx="416">
                  <c:v>47.9</c:v>
                </c:pt>
                <c:pt idx="417">
                  <c:v>47.5</c:v>
                </c:pt>
                <c:pt idx="418">
                  <c:v>47.4</c:v>
                </c:pt>
                <c:pt idx="419">
                  <c:v>47.2</c:v>
                </c:pt>
                <c:pt idx="420">
                  <c:v>47.4</c:v>
                </c:pt>
                <c:pt idx="421">
                  <c:v>46.6</c:v>
                </c:pt>
                <c:pt idx="422">
                  <c:v>46.3</c:v>
                </c:pt>
                <c:pt idx="423">
                  <c:v>45.8</c:v>
                </c:pt>
                <c:pt idx="424">
                  <c:v>45.3</c:v>
                </c:pt>
                <c:pt idx="425">
                  <c:v>45.3</c:v>
                </c:pt>
                <c:pt idx="426">
                  <c:v>44.9</c:v>
                </c:pt>
                <c:pt idx="427">
                  <c:v>44.7</c:v>
                </c:pt>
                <c:pt idx="428">
                  <c:v>44.3</c:v>
                </c:pt>
                <c:pt idx="429">
                  <c:v>44.1</c:v>
                </c:pt>
                <c:pt idx="430">
                  <c:v>43.8</c:v>
                </c:pt>
                <c:pt idx="431">
                  <c:v>44</c:v>
                </c:pt>
                <c:pt idx="432">
                  <c:v>43.6</c:v>
                </c:pt>
                <c:pt idx="433">
                  <c:v>43.4</c:v>
                </c:pt>
                <c:pt idx="434">
                  <c:v>43.3</c:v>
                </c:pt>
                <c:pt idx="435">
                  <c:v>43.4</c:v>
                </c:pt>
                <c:pt idx="436">
                  <c:v>43.2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</c:v>
                </c:pt>
                <c:pt idx="441">
                  <c:v>42.9</c:v>
                </c:pt>
                <c:pt idx="442">
                  <c:v>43.1</c:v>
                </c:pt>
                <c:pt idx="443">
                  <c:v>43.3</c:v>
                </c:pt>
                <c:pt idx="444">
                  <c:v>43.5</c:v>
                </c:pt>
                <c:pt idx="445">
                  <c:v>43.9</c:v>
                </c:pt>
                <c:pt idx="446">
                  <c:v>44.2</c:v>
                </c:pt>
                <c:pt idx="447">
                  <c:v>44.7</c:v>
                </c:pt>
                <c:pt idx="448">
                  <c:v>45.1</c:v>
                </c:pt>
                <c:pt idx="449">
                  <c:v>45.7</c:v>
                </c:pt>
                <c:pt idx="450">
                  <c:v>45.5</c:v>
                </c:pt>
                <c:pt idx="451">
                  <c:v>45.6</c:v>
                </c:pt>
                <c:pt idx="452">
                  <c:v>45.6</c:v>
                </c:pt>
                <c:pt idx="453">
                  <c:v>45.7</c:v>
                </c:pt>
                <c:pt idx="454">
                  <c:v>45.7</c:v>
                </c:pt>
                <c:pt idx="455">
                  <c:v>45.8</c:v>
                </c:pt>
                <c:pt idx="456">
                  <c:v>45.8</c:v>
                </c:pt>
                <c:pt idx="457">
                  <c:v>45.6</c:v>
                </c:pt>
                <c:pt idx="458">
                  <c:v>45.7</c:v>
                </c:pt>
                <c:pt idx="459">
                  <c:v>45.8</c:v>
                </c:pt>
                <c:pt idx="460">
                  <c:v>46.1</c:v>
                </c:pt>
                <c:pt idx="461">
                  <c:v>46.1</c:v>
                </c:pt>
                <c:pt idx="462">
                  <c:v>46.2</c:v>
                </c:pt>
                <c:pt idx="463">
                  <c:v>45.8</c:v>
                </c:pt>
                <c:pt idx="464">
                  <c:v>45.5</c:v>
                </c:pt>
                <c:pt idx="465">
                  <c:v>45.3</c:v>
                </c:pt>
                <c:pt idx="466">
                  <c:v>45.3</c:v>
                </c:pt>
                <c:pt idx="467">
                  <c:v>45.4</c:v>
                </c:pt>
                <c:pt idx="468">
                  <c:v>45</c:v>
                </c:pt>
                <c:pt idx="469">
                  <c:v>44.6</c:v>
                </c:pt>
                <c:pt idx="470">
                  <c:v>44.8</c:v>
                </c:pt>
                <c:pt idx="471">
                  <c:v>44.6</c:v>
                </c:pt>
                <c:pt idx="472">
                  <c:v>44.6</c:v>
                </c:pt>
                <c:pt idx="473">
                  <c:v>44.7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44.8</c:v>
                </c:pt>
                <c:pt idx="478">
                  <c:v>45</c:v>
                </c:pt>
                <c:pt idx="479">
                  <c:v>45.6</c:v>
                </c:pt>
                <c:pt idx="480">
                  <c:v>46.2</c:v>
                </c:pt>
                <c:pt idx="481">
                  <c:v>46.3</c:v>
                </c:pt>
                <c:pt idx="482">
                  <c:v>46.6</c:v>
                </c:pt>
                <c:pt idx="483">
                  <c:v>46.8</c:v>
                </c:pt>
                <c:pt idx="484">
                  <c:v>46.9</c:v>
                </c:pt>
                <c:pt idx="485">
                  <c:v>47.1</c:v>
                </c:pt>
                <c:pt idx="486">
                  <c:v>47.2</c:v>
                </c:pt>
                <c:pt idx="487">
                  <c:v>47.2</c:v>
                </c:pt>
                <c:pt idx="488">
                  <c:v>47.5</c:v>
                </c:pt>
                <c:pt idx="489">
                  <c:v>47.7</c:v>
                </c:pt>
                <c:pt idx="490">
                  <c:v>47.2</c:v>
                </c:pt>
                <c:pt idx="491">
                  <c:v>46.8</c:v>
                </c:pt>
                <c:pt idx="492">
                  <c:v>46.3</c:v>
                </c:pt>
                <c:pt idx="493">
                  <c:v>46.2</c:v>
                </c:pt>
                <c:pt idx="494">
                  <c:v>46.1</c:v>
                </c:pt>
                <c:pt idx="495">
                  <c:v>46.2</c:v>
                </c:pt>
                <c:pt idx="496">
                  <c:v>46</c:v>
                </c:pt>
                <c:pt idx="497">
                  <c:v>45.8</c:v>
                </c:pt>
                <c:pt idx="498">
                  <c:v>46.3</c:v>
                </c:pt>
                <c:pt idx="499">
                  <c:v>47.2</c:v>
                </c:pt>
                <c:pt idx="500">
                  <c:v>47.3</c:v>
                </c:pt>
                <c:pt idx="501">
                  <c:v>47.8</c:v>
                </c:pt>
                <c:pt idx="502">
                  <c:v>47.2</c:v>
                </c:pt>
                <c:pt idx="503">
                  <c:v>47.4</c:v>
                </c:pt>
                <c:pt idx="504">
                  <c:v>47</c:v>
                </c:pt>
                <c:pt idx="505">
                  <c:v>47</c:v>
                </c:pt>
                <c:pt idx="506">
                  <c:v>46.7</c:v>
                </c:pt>
                <c:pt idx="507">
                  <c:v>46.9</c:v>
                </c:pt>
                <c:pt idx="508">
                  <c:v>46.8</c:v>
                </c:pt>
                <c:pt idx="509">
                  <c:v>47.2</c:v>
                </c:pt>
                <c:pt idx="510">
                  <c:v>46.9</c:v>
                </c:pt>
                <c:pt idx="511">
                  <c:v>47</c:v>
                </c:pt>
                <c:pt idx="512">
                  <c:v>46.9</c:v>
                </c:pt>
                <c:pt idx="513">
                  <c:v>47.9</c:v>
                </c:pt>
                <c:pt idx="514">
                  <c:v>47.3</c:v>
                </c:pt>
                <c:pt idx="515">
                  <c:v>46.7</c:v>
                </c:pt>
                <c:pt idx="516">
                  <c:v>46.7</c:v>
                </c:pt>
                <c:pt idx="517">
                  <c:v>46.9</c:v>
                </c:pt>
                <c:pt idx="518">
                  <c:v>46.4</c:v>
                </c:pt>
                <c:pt idx="519">
                  <c:v>46.1</c:v>
                </c:pt>
                <c:pt idx="520">
                  <c:v>45.9</c:v>
                </c:pt>
                <c:pt idx="521">
                  <c:v>46</c:v>
                </c:pt>
                <c:pt idx="522">
                  <c:v>46.1</c:v>
                </c:pt>
                <c:pt idx="523">
                  <c:v>46</c:v>
                </c:pt>
                <c:pt idx="524">
                  <c:v>46.4</c:v>
                </c:pt>
                <c:pt idx="525">
                  <c:v>46.8</c:v>
                </c:pt>
                <c:pt idx="526">
                  <c:v>46.4</c:v>
                </c:pt>
                <c:pt idx="527">
                  <c:v>46.7</c:v>
                </c:pt>
                <c:pt idx="528">
                  <c:v>46.3</c:v>
                </c:pt>
                <c:pt idx="529">
                  <c:v>46.2</c:v>
                </c:pt>
                <c:pt idx="530">
                  <c:v>46</c:v>
                </c:pt>
                <c:pt idx="531">
                  <c:v>45.7</c:v>
                </c:pt>
                <c:pt idx="532">
                  <c:v>45.6</c:v>
                </c:pt>
                <c:pt idx="533">
                  <c:v>45.6</c:v>
                </c:pt>
                <c:pt idx="534">
                  <c:v>45.7</c:v>
                </c:pt>
                <c:pt idx="535">
                  <c:v>46.1</c:v>
                </c:pt>
                <c:pt idx="536">
                  <c:v>45.5</c:v>
                </c:pt>
                <c:pt idx="537">
                  <c:v>45.7</c:v>
                </c:pt>
                <c:pt idx="538">
                  <c:v>45.3</c:v>
                </c:pt>
                <c:pt idx="539">
                  <c:v>45.4</c:v>
                </c:pt>
                <c:pt idx="540">
                  <c:v>45.3</c:v>
                </c:pt>
                <c:pt idx="541">
                  <c:v>45.7</c:v>
                </c:pt>
                <c:pt idx="542">
                  <c:v>45.8</c:v>
                </c:pt>
                <c:pt idx="543">
                  <c:v>45.8</c:v>
                </c:pt>
                <c:pt idx="544">
                  <c:v>45.6</c:v>
                </c:pt>
                <c:pt idx="545">
                  <c:v>45.3</c:v>
                </c:pt>
                <c:pt idx="546">
                  <c:v>45.5</c:v>
                </c:pt>
                <c:pt idx="547">
                  <c:v>45.4</c:v>
                </c:pt>
                <c:pt idx="548">
                  <c:v>45.5</c:v>
                </c:pt>
                <c:pt idx="549">
                  <c:v>45.4</c:v>
                </c:pt>
                <c:pt idx="550">
                  <c:v>45.8</c:v>
                </c:pt>
                <c:pt idx="551">
                  <c:v>45.3</c:v>
                </c:pt>
                <c:pt idx="552">
                  <c:v>45</c:v>
                </c:pt>
                <c:pt idx="553">
                  <c:v>45</c:v>
                </c:pt>
                <c:pt idx="554">
                  <c:v>44.8</c:v>
                </c:pt>
                <c:pt idx="555">
                  <c:v>44.7</c:v>
                </c:pt>
                <c:pt idx="556">
                  <c:v>44.8</c:v>
                </c:pt>
                <c:pt idx="557">
                  <c:v>44.6</c:v>
                </c:pt>
                <c:pt idx="558">
                  <c:v>44.3</c:v>
                </c:pt>
                <c:pt idx="559">
                  <c:v>44.6</c:v>
                </c:pt>
                <c:pt idx="560">
                  <c:v>44.3</c:v>
                </c:pt>
                <c:pt idx="561">
                  <c:v>44.4</c:v>
                </c:pt>
                <c:pt idx="562">
                  <c:v>44.2</c:v>
                </c:pt>
                <c:pt idx="563">
                  <c:v>43.9</c:v>
                </c:pt>
                <c:pt idx="564">
                  <c:v>43.5</c:v>
                </c:pt>
                <c:pt idx="565">
                  <c:v>43.3</c:v>
                </c:pt>
                <c:pt idx="566">
                  <c:v>43.1</c:v>
                </c:pt>
                <c:pt idx="567">
                  <c:v>42.9</c:v>
                </c:pt>
                <c:pt idx="568">
                  <c:v>42.6</c:v>
                </c:pt>
                <c:pt idx="569">
                  <c:v>43</c:v>
                </c:pt>
                <c:pt idx="570">
                  <c:v>42.9</c:v>
                </c:pt>
                <c:pt idx="571">
                  <c:v>42.5</c:v>
                </c:pt>
                <c:pt idx="572">
                  <c:v>42.3</c:v>
                </c:pt>
                <c:pt idx="573">
                  <c:v>42.4</c:v>
                </c:pt>
                <c:pt idx="574">
                  <c:v>42.2</c:v>
                </c:pt>
                <c:pt idx="575">
                  <c:v>42.3</c:v>
                </c:pt>
                <c:pt idx="576">
                  <c:v>42.2</c:v>
                </c:pt>
                <c:pt idx="577">
                  <c:v>41.6</c:v>
                </c:pt>
                <c:pt idx="578">
                  <c:v>41.7</c:v>
                </c:pt>
                <c:pt idx="579">
                  <c:v>41.5</c:v>
                </c:pt>
                <c:pt idx="580">
                  <c:v>41.5</c:v>
                </c:pt>
                <c:pt idx="581">
                  <c:v>41.3</c:v>
                </c:pt>
                <c:pt idx="582">
                  <c:v>41.2</c:v>
                </c:pt>
                <c:pt idx="583">
                  <c:v>41</c:v>
                </c:pt>
                <c:pt idx="584">
                  <c:v>40.799999999999997</c:v>
                </c:pt>
                <c:pt idx="585">
                  <c:v>40.700000000000003</c:v>
                </c:pt>
                <c:pt idx="586">
                  <c:v>40.799999999999997</c:v>
                </c:pt>
                <c:pt idx="587">
                  <c:v>40.5</c:v>
                </c:pt>
                <c:pt idx="588">
                  <c:v>40.4</c:v>
                </c:pt>
                <c:pt idx="589">
                  <c:v>40.299999999999997</c:v>
                </c:pt>
                <c:pt idx="590">
                  <c:v>40.1</c:v>
                </c:pt>
                <c:pt idx="591">
                  <c:v>39.6</c:v>
                </c:pt>
                <c:pt idx="592">
                  <c:v>39.4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39.1</c:v>
                </c:pt>
                <c:pt idx="597">
                  <c:v>39</c:v>
                </c:pt>
                <c:pt idx="598">
                  <c:v>38.799999999999997</c:v>
                </c:pt>
                <c:pt idx="599">
                  <c:v>38.700000000000003</c:v>
                </c:pt>
                <c:pt idx="600">
                  <c:v>38.5</c:v>
                </c:pt>
                <c:pt idx="601">
                  <c:v>38.6</c:v>
                </c:pt>
                <c:pt idx="602">
                  <c:v>38.299999999999997</c:v>
                </c:pt>
                <c:pt idx="603">
                  <c:v>38.200000000000003</c:v>
                </c:pt>
                <c:pt idx="604">
                  <c:v>38.1</c:v>
                </c:pt>
                <c:pt idx="605">
                  <c:v>37.9</c:v>
                </c:pt>
                <c:pt idx="606">
                  <c:v>37.6</c:v>
                </c:pt>
                <c:pt idx="607">
                  <c:v>37.5</c:v>
                </c:pt>
                <c:pt idx="608">
                  <c:v>37.4</c:v>
                </c:pt>
                <c:pt idx="609">
                  <c:v>37.200000000000003</c:v>
                </c:pt>
                <c:pt idx="610">
                  <c:v>37</c:v>
                </c:pt>
                <c:pt idx="611">
                  <c:v>36.799999999999997</c:v>
                </c:pt>
                <c:pt idx="612">
                  <c:v>36.700000000000003</c:v>
                </c:pt>
                <c:pt idx="613">
                  <c:v>36.6</c:v>
                </c:pt>
                <c:pt idx="614">
                  <c:v>36.4</c:v>
                </c:pt>
                <c:pt idx="615">
                  <c:v>36.200000000000003</c:v>
                </c:pt>
                <c:pt idx="616">
                  <c:v>36</c:v>
                </c:pt>
                <c:pt idx="617">
                  <c:v>36</c:v>
                </c:pt>
                <c:pt idx="618">
                  <c:v>35.9</c:v>
                </c:pt>
                <c:pt idx="619">
                  <c:v>35.9</c:v>
                </c:pt>
                <c:pt idx="620">
                  <c:v>35.9</c:v>
                </c:pt>
                <c:pt idx="621">
                  <c:v>35.799999999999997</c:v>
                </c:pt>
                <c:pt idx="622">
                  <c:v>35.6</c:v>
                </c:pt>
                <c:pt idx="623">
                  <c:v>35.5</c:v>
                </c:pt>
                <c:pt idx="624">
                  <c:v>35.299999999999997</c:v>
                </c:pt>
                <c:pt idx="625">
                  <c:v>35.200000000000003</c:v>
                </c:pt>
                <c:pt idx="626">
                  <c:v>35.1</c:v>
                </c:pt>
                <c:pt idx="627">
                  <c:v>35.1</c:v>
                </c:pt>
                <c:pt idx="628">
                  <c:v>35.1</c:v>
                </c:pt>
                <c:pt idx="629">
                  <c:v>35</c:v>
                </c:pt>
                <c:pt idx="630">
                  <c:v>35</c:v>
                </c:pt>
                <c:pt idx="631">
                  <c:v>34.9</c:v>
                </c:pt>
                <c:pt idx="632">
                  <c:v>34.799999999999997</c:v>
                </c:pt>
                <c:pt idx="633">
                  <c:v>34.700000000000003</c:v>
                </c:pt>
                <c:pt idx="634">
                  <c:v>34.6</c:v>
                </c:pt>
                <c:pt idx="635">
                  <c:v>34.5</c:v>
                </c:pt>
                <c:pt idx="636">
                  <c:v>34.4</c:v>
                </c:pt>
                <c:pt idx="637">
                  <c:v>34.299999999999997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</c:v>
                </c:pt>
                <c:pt idx="642">
                  <c:v>33.9</c:v>
                </c:pt>
                <c:pt idx="643">
                  <c:v>33.9</c:v>
                </c:pt>
                <c:pt idx="644">
                  <c:v>33.799999999999997</c:v>
                </c:pt>
                <c:pt idx="645">
                  <c:v>33.700000000000003</c:v>
                </c:pt>
                <c:pt idx="646">
                  <c:v>33.700000000000003</c:v>
                </c:pt>
                <c:pt idx="647">
                  <c:v>33.5</c:v>
                </c:pt>
                <c:pt idx="648">
                  <c:v>33.5</c:v>
                </c:pt>
                <c:pt idx="649">
                  <c:v>33.5</c:v>
                </c:pt>
                <c:pt idx="650">
                  <c:v>33.4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33.1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32.9</c:v>
                </c:pt>
                <c:pt idx="659">
                  <c:v>32.799999999999997</c:v>
                </c:pt>
                <c:pt idx="660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9-4500-9EFB-172CA648C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434816"/>
        <c:axId val="1558062688"/>
      </c:lineChart>
      <c:lineChart>
        <c:grouping val="standard"/>
        <c:varyColors val="0"/>
        <c:ser>
          <c:idx val="1"/>
          <c:order val="1"/>
          <c:tx>
            <c:v>RH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'0710'!$B$5:$B$665</c:f>
              <c:numCache>
                <c:formatCode>h:mm;@</c:formatCode>
                <c:ptCount val="661"/>
                <c:pt idx="0">
                  <c:v>0.29166666666666669</c:v>
                </c:pt>
                <c:pt idx="1">
                  <c:v>0.29236111111111113</c:v>
                </c:pt>
                <c:pt idx="2">
                  <c:v>0.29305555555555601</c:v>
                </c:pt>
                <c:pt idx="3">
                  <c:v>0.29375000000000001</c:v>
                </c:pt>
                <c:pt idx="4">
                  <c:v>0.29444444444444401</c:v>
                </c:pt>
                <c:pt idx="5">
                  <c:v>0.29513888888888901</c:v>
                </c:pt>
                <c:pt idx="6">
                  <c:v>0.295833333333333</c:v>
                </c:pt>
                <c:pt idx="7">
                  <c:v>0.296527777777778</c:v>
                </c:pt>
                <c:pt idx="8">
                  <c:v>0.297222222222222</c:v>
                </c:pt>
                <c:pt idx="9">
                  <c:v>0.297916666666667</c:v>
                </c:pt>
                <c:pt idx="10">
                  <c:v>0.29861111111111099</c:v>
                </c:pt>
                <c:pt idx="11">
                  <c:v>0.29930555555555599</c:v>
                </c:pt>
                <c:pt idx="12">
                  <c:v>0.3</c:v>
                </c:pt>
                <c:pt idx="13">
                  <c:v>0.30069444444444399</c:v>
                </c:pt>
                <c:pt idx="14">
                  <c:v>0.30138888888888898</c:v>
                </c:pt>
                <c:pt idx="15">
                  <c:v>0.30208333333333298</c:v>
                </c:pt>
                <c:pt idx="16">
                  <c:v>0.30277777777777798</c:v>
                </c:pt>
                <c:pt idx="17">
                  <c:v>0.30347222222222198</c:v>
                </c:pt>
                <c:pt idx="18">
                  <c:v>0.30416666666666697</c:v>
                </c:pt>
                <c:pt idx="19">
                  <c:v>0.30486111111111103</c:v>
                </c:pt>
                <c:pt idx="20">
                  <c:v>0.30555555555555503</c:v>
                </c:pt>
                <c:pt idx="21">
                  <c:v>0.30625000000000002</c:v>
                </c:pt>
                <c:pt idx="22">
                  <c:v>0.30694444444444402</c:v>
                </c:pt>
                <c:pt idx="23">
                  <c:v>0.30763888888888902</c:v>
                </c:pt>
                <c:pt idx="24">
                  <c:v>0.30833333333333302</c:v>
                </c:pt>
                <c:pt idx="25">
                  <c:v>0.30902777777777801</c:v>
                </c:pt>
                <c:pt idx="26">
                  <c:v>0.30972222222222201</c:v>
                </c:pt>
                <c:pt idx="27">
                  <c:v>0.31041666666666701</c:v>
                </c:pt>
                <c:pt idx="28">
                  <c:v>0.31111111111111101</c:v>
                </c:pt>
                <c:pt idx="29">
                  <c:v>0.311805555555556</c:v>
                </c:pt>
                <c:pt idx="30">
                  <c:v>0.3125</c:v>
                </c:pt>
                <c:pt idx="31">
                  <c:v>0.313194444444444</c:v>
                </c:pt>
                <c:pt idx="32">
                  <c:v>0.31388888888888899</c:v>
                </c:pt>
                <c:pt idx="33">
                  <c:v>0.31458333333333299</c:v>
                </c:pt>
                <c:pt idx="34">
                  <c:v>0.31527777777777799</c:v>
                </c:pt>
                <c:pt idx="35">
                  <c:v>0.31597222222222199</c:v>
                </c:pt>
                <c:pt idx="36">
                  <c:v>0.31666666666666698</c:v>
                </c:pt>
                <c:pt idx="37">
                  <c:v>0.31736111111111098</c:v>
                </c:pt>
                <c:pt idx="38">
                  <c:v>0.31805555555555498</c:v>
                </c:pt>
                <c:pt idx="39">
                  <c:v>0.31874999999999998</c:v>
                </c:pt>
                <c:pt idx="40">
                  <c:v>0.31944444444444398</c:v>
                </c:pt>
                <c:pt idx="41">
                  <c:v>0.32013888888888897</c:v>
                </c:pt>
                <c:pt idx="42">
                  <c:v>0.32083333333333303</c:v>
                </c:pt>
                <c:pt idx="43">
                  <c:v>0.32152777777777802</c:v>
                </c:pt>
                <c:pt idx="44">
                  <c:v>0.32222222222222202</c:v>
                </c:pt>
                <c:pt idx="45">
                  <c:v>0.32291666666666702</c:v>
                </c:pt>
                <c:pt idx="46">
                  <c:v>0.32361111111111102</c:v>
                </c:pt>
                <c:pt idx="47">
                  <c:v>0.32430555555555601</c:v>
                </c:pt>
                <c:pt idx="48">
                  <c:v>0.32500000000000001</c:v>
                </c:pt>
                <c:pt idx="49">
                  <c:v>0.32569444444444401</c:v>
                </c:pt>
                <c:pt idx="50">
                  <c:v>0.32638888888888901</c:v>
                </c:pt>
                <c:pt idx="51">
                  <c:v>0.327083333333333</c:v>
                </c:pt>
                <c:pt idx="52">
                  <c:v>0.327777777777778</c:v>
                </c:pt>
                <c:pt idx="53">
                  <c:v>0.328472222222222</c:v>
                </c:pt>
                <c:pt idx="54">
                  <c:v>0.329166666666667</c:v>
                </c:pt>
                <c:pt idx="55">
                  <c:v>0.32986111111111099</c:v>
                </c:pt>
                <c:pt idx="56">
                  <c:v>0.33055555555555499</c:v>
                </c:pt>
                <c:pt idx="57">
                  <c:v>0.33124999999999999</c:v>
                </c:pt>
                <c:pt idx="58">
                  <c:v>0.33194444444444399</c:v>
                </c:pt>
                <c:pt idx="59">
                  <c:v>0.33263888888888898</c:v>
                </c:pt>
                <c:pt idx="60">
                  <c:v>0.33333333333333298</c:v>
                </c:pt>
                <c:pt idx="61">
                  <c:v>0.33402777777777798</c:v>
                </c:pt>
                <c:pt idx="62">
                  <c:v>0.33472222222222198</c:v>
                </c:pt>
                <c:pt idx="63">
                  <c:v>0.33541666666666597</c:v>
                </c:pt>
                <c:pt idx="64">
                  <c:v>0.33611111111111103</c:v>
                </c:pt>
                <c:pt idx="65">
                  <c:v>0.33680555555555503</c:v>
                </c:pt>
                <c:pt idx="66">
                  <c:v>0.33750000000000002</c:v>
                </c:pt>
                <c:pt idx="67">
                  <c:v>0.33819444444444402</c:v>
                </c:pt>
                <c:pt idx="68">
                  <c:v>0.33888888888888902</c:v>
                </c:pt>
                <c:pt idx="69">
                  <c:v>0.33958333333333302</c:v>
                </c:pt>
                <c:pt idx="70">
                  <c:v>0.34027777777777801</c:v>
                </c:pt>
                <c:pt idx="71">
                  <c:v>0.34097222222222201</c:v>
                </c:pt>
                <c:pt idx="72">
                  <c:v>0.34166666666666701</c:v>
                </c:pt>
                <c:pt idx="73">
                  <c:v>0.34236111111111101</c:v>
                </c:pt>
                <c:pt idx="74">
                  <c:v>0.343055555555555</c:v>
                </c:pt>
                <c:pt idx="75">
                  <c:v>0.34375</c:v>
                </c:pt>
                <c:pt idx="76">
                  <c:v>0.344444444444444</c:v>
                </c:pt>
                <c:pt idx="77">
                  <c:v>0.34513888888888899</c:v>
                </c:pt>
                <c:pt idx="78">
                  <c:v>0.34583333333333299</c:v>
                </c:pt>
                <c:pt idx="79">
                  <c:v>0.34652777777777799</c:v>
                </c:pt>
                <c:pt idx="80">
                  <c:v>0.34722222222222199</c:v>
                </c:pt>
                <c:pt idx="81">
                  <c:v>0.34791666666666599</c:v>
                </c:pt>
                <c:pt idx="82">
                  <c:v>0.34861111111111098</c:v>
                </c:pt>
                <c:pt idx="83">
                  <c:v>0.34930555555555498</c:v>
                </c:pt>
                <c:pt idx="84">
                  <c:v>0.35</c:v>
                </c:pt>
                <c:pt idx="85">
                  <c:v>0.35069444444444398</c:v>
                </c:pt>
                <c:pt idx="86">
                  <c:v>0.35138888888888897</c:v>
                </c:pt>
                <c:pt idx="87">
                  <c:v>0.35208333333333303</c:v>
                </c:pt>
                <c:pt idx="88">
                  <c:v>0.35277777777777802</c:v>
                </c:pt>
                <c:pt idx="89">
                  <c:v>0.35347222222222202</c:v>
                </c:pt>
                <c:pt idx="90">
                  <c:v>0.35416666666666602</c:v>
                </c:pt>
                <c:pt idx="91">
                  <c:v>0.35486111111111102</c:v>
                </c:pt>
                <c:pt idx="92">
                  <c:v>0.35555555555555501</c:v>
                </c:pt>
                <c:pt idx="93">
                  <c:v>0.35625000000000001</c:v>
                </c:pt>
                <c:pt idx="94">
                  <c:v>0.35694444444444401</c:v>
                </c:pt>
                <c:pt idx="95">
                  <c:v>0.35763888888888901</c:v>
                </c:pt>
                <c:pt idx="96">
                  <c:v>0.358333333333333</c:v>
                </c:pt>
                <c:pt idx="97">
                  <c:v>0.359027777777778</c:v>
                </c:pt>
                <c:pt idx="98">
                  <c:v>0.359722222222222</c:v>
                </c:pt>
                <c:pt idx="99">
                  <c:v>0.360416666666666</c:v>
                </c:pt>
                <c:pt idx="100">
                  <c:v>0.36111111111111099</c:v>
                </c:pt>
                <c:pt idx="101">
                  <c:v>0.36180555555555499</c:v>
                </c:pt>
                <c:pt idx="102">
                  <c:v>0.36249999999999999</c:v>
                </c:pt>
                <c:pt idx="103">
                  <c:v>0.36319444444444399</c:v>
                </c:pt>
                <c:pt idx="104">
                  <c:v>0.36388888888888898</c:v>
                </c:pt>
                <c:pt idx="105">
                  <c:v>0.36458333333333298</c:v>
                </c:pt>
                <c:pt idx="106">
                  <c:v>0.36527777777777698</c:v>
                </c:pt>
                <c:pt idx="107">
                  <c:v>0.36597222222222198</c:v>
                </c:pt>
                <c:pt idx="108">
                  <c:v>0.36666666666666597</c:v>
                </c:pt>
                <c:pt idx="109">
                  <c:v>0.36736111111111103</c:v>
                </c:pt>
                <c:pt idx="110">
                  <c:v>0.36805555555555503</c:v>
                </c:pt>
                <c:pt idx="111">
                  <c:v>0.36875000000000002</c:v>
                </c:pt>
                <c:pt idx="112">
                  <c:v>0.36944444444444402</c:v>
                </c:pt>
                <c:pt idx="113">
                  <c:v>0.37013888888888902</c:v>
                </c:pt>
                <c:pt idx="114">
                  <c:v>0.37083333333333302</c:v>
                </c:pt>
                <c:pt idx="115">
                  <c:v>0.37152777777777701</c:v>
                </c:pt>
                <c:pt idx="116">
                  <c:v>0.37222222222222201</c:v>
                </c:pt>
                <c:pt idx="117">
                  <c:v>0.37291666666666601</c:v>
                </c:pt>
                <c:pt idx="118">
                  <c:v>0.37361111111111101</c:v>
                </c:pt>
                <c:pt idx="119">
                  <c:v>0.374305555555555</c:v>
                </c:pt>
                <c:pt idx="120">
                  <c:v>0.375</c:v>
                </c:pt>
                <c:pt idx="121">
                  <c:v>0.375694444444444</c:v>
                </c:pt>
                <c:pt idx="122">
                  <c:v>0.37638888888888899</c:v>
                </c:pt>
                <c:pt idx="123">
                  <c:v>0.37708333333333299</c:v>
                </c:pt>
                <c:pt idx="124">
                  <c:v>0.37777777777777699</c:v>
                </c:pt>
                <c:pt idx="125">
                  <c:v>0.37847222222222199</c:v>
                </c:pt>
                <c:pt idx="126">
                  <c:v>0.37916666666666599</c:v>
                </c:pt>
                <c:pt idx="127">
                  <c:v>0.37986111111111098</c:v>
                </c:pt>
                <c:pt idx="128">
                  <c:v>0.38055555555555498</c:v>
                </c:pt>
                <c:pt idx="129">
                  <c:v>0.38124999999999998</c:v>
                </c:pt>
                <c:pt idx="130">
                  <c:v>0.38194444444444398</c:v>
                </c:pt>
                <c:pt idx="131">
                  <c:v>0.38263888888888897</c:v>
                </c:pt>
                <c:pt idx="132">
                  <c:v>0.38333333333333303</c:v>
                </c:pt>
                <c:pt idx="133">
                  <c:v>0.38402777777777702</c:v>
                </c:pt>
                <c:pt idx="134">
                  <c:v>0.38472222222222202</c:v>
                </c:pt>
                <c:pt idx="135">
                  <c:v>0.38541666666666602</c:v>
                </c:pt>
                <c:pt idx="136">
                  <c:v>0.38611111111111102</c:v>
                </c:pt>
                <c:pt idx="137">
                  <c:v>0.38680555555555501</c:v>
                </c:pt>
                <c:pt idx="138">
                  <c:v>0.38750000000000001</c:v>
                </c:pt>
                <c:pt idx="139">
                  <c:v>0.38819444444444401</c:v>
                </c:pt>
                <c:pt idx="140">
                  <c:v>0.38888888888888901</c:v>
                </c:pt>
                <c:pt idx="141">
                  <c:v>0.389583333333333</c:v>
                </c:pt>
                <c:pt idx="142">
                  <c:v>0.390277777777778</c:v>
                </c:pt>
                <c:pt idx="143">
                  <c:v>0.390972222222222</c:v>
                </c:pt>
                <c:pt idx="144">
                  <c:v>0.391666666666666</c:v>
                </c:pt>
                <c:pt idx="145">
                  <c:v>0.39236111111111099</c:v>
                </c:pt>
                <c:pt idx="146">
                  <c:v>0.39305555555555599</c:v>
                </c:pt>
                <c:pt idx="147">
                  <c:v>0.39374999999999999</c:v>
                </c:pt>
                <c:pt idx="148">
                  <c:v>0.39444444444444399</c:v>
                </c:pt>
                <c:pt idx="149">
                  <c:v>0.39513888888888898</c:v>
                </c:pt>
                <c:pt idx="150">
                  <c:v>0.39583333333333298</c:v>
                </c:pt>
                <c:pt idx="151">
                  <c:v>0.39652777777777798</c:v>
                </c:pt>
                <c:pt idx="152">
                  <c:v>0.39722222222222198</c:v>
                </c:pt>
                <c:pt idx="153">
                  <c:v>0.39791666666666697</c:v>
                </c:pt>
                <c:pt idx="154">
                  <c:v>0.39861111111111103</c:v>
                </c:pt>
                <c:pt idx="155">
                  <c:v>0.39930555555555602</c:v>
                </c:pt>
                <c:pt idx="156">
                  <c:v>0.4</c:v>
                </c:pt>
                <c:pt idx="157">
                  <c:v>0.40069444444444402</c:v>
                </c:pt>
                <c:pt idx="158">
                  <c:v>0.40138888888888902</c:v>
                </c:pt>
                <c:pt idx="159">
                  <c:v>0.40208333333333302</c:v>
                </c:pt>
                <c:pt idx="160">
                  <c:v>0.40277777777777801</c:v>
                </c:pt>
                <c:pt idx="161">
                  <c:v>0.40347222222222201</c:v>
                </c:pt>
                <c:pt idx="162">
                  <c:v>0.40416666666666701</c:v>
                </c:pt>
                <c:pt idx="163">
                  <c:v>0.40486111111111101</c:v>
                </c:pt>
                <c:pt idx="164">
                  <c:v>0.405555555555555</c:v>
                </c:pt>
                <c:pt idx="165">
                  <c:v>0.40625</c:v>
                </c:pt>
                <c:pt idx="166">
                  <c:v>0.406944444444444</c:v>
                </c:pt>
                <c:pt idx="167">
                  <c:v>0.40763888888888899</c:v>
                </c:pt>
                <c:pt idx="168">
                  <c:v>0.40833333333333299</c:v>
                </c:pt>
                <c:pt idx="169">
                  <c:v>0.40902777777777799</c:v>
                </c:pt>
                <c:pt idx="170">
                  <c:v>0.40972222222222199</c:v>
                </c:pt>
                <c:pt idx="171">
                  <c:v>0.41041666666666698</c:v>
                </c:pt>
                <c:pt idx="172">
                  <c:v>0.41111111111111098</c:v>
                </c:pt>
                <c:pt idx="173">
                  <c:v>0.41180555555555498</c:v>
                </c:pt>
                <c:pt idx="174">
                  <c:v>0.41249999999999998</c:v>
                </c:pt>
                <c:pt idx="175">
                  <c:v>0.41319444444444398</c:v>
                </c:pt>
                <c:pt idx="176">
                  <c:v>0.41388888888888897</c:v>
                </c:pt>
                <c:pt idx="177">
                  <c:v>0.41458333333333303</c:v>
                </c:pt>
                <c:pt idx="178">
                  <c:v>0.41527777777777802</c:v>
                </c:pt>
                <c:pt idx="179">
                  <c:v>0.41597222222222202</c:v>
                </c:pt>
                <c:pt idx="180">
                  <c:v>0.41666666666666702</c:v>
                </c:pt>
                <c:pt idx="181">
                  <c:v>0.41736111111111102</c:v>
                </c:pt>
                <c:pt idx="182">
                  <c:v>0.41805555555555501</c:v>
                </c:pt>
                <c:pt idx="183">
                  <c:v>0.41875000000000001</c:v>
                </c:pt>
                <c:pt idx="184">
                  <c:v>0.41944444444444401</c:v>
                </c:pt>
                <c:pt idx="185">
                  <c:v>0.42013888888888901</c:v>
                </c:pt>
                <c:pt idx="186">
                  <c:v>0.420833333333333</c:v>
                </c:pt>
                <c:pt idx="187">
                  <c:v>0.421527777777778</c:v>
                </c:pt>
                <c:pt idx="188">
                  <c:v>0.422222222222222</c:v>
                </c:pt>
                <c:pt idx="189">
                  <c:v>0.422916666666667</c:v>
                </c:pt>
                <c:pt idx="190">
                  <c:v>0.42361111111111099</c:v>
                </c:pt>
                <c:pt idx="191">
                  <c:v>0.42430555555555499</c:v>
                </c:pt>
                <c:pt idx="192">
                  <c:v>0.42499999999999999</c:v>
                </c:pt>
                <c:pt idx="193">
                  <c:v>0.42569444444444399</c:v>
                </c:pt>
                <c:pt idx="194">
                  <c:v>0.42638888888888898</c:v>
                </c:pt>
                <c:pt idx="195">
                  <c:v>0.42708333333333298</c:v>
                </c:pt>
                <c:pt idx="196">
                  <c:v>0.42777777777777798</c:v>
                </c:pt>
                <c:pt idx="197">
                  <c:v>0.42847222222222198</c:v>
                </c:pt>
                <c:pt idx="198">
                  <c:v>0.42916666666666697</c:v>
                </c:pt>
                <c:pt idx="199">
                  <c:v>0.42986111111111103</c:v>
                </c:pt>
                <c:pt idx="200">
                  <c:v>0.43055555555555503</c:v>
                </c:pt>
                <c:pt idx="201">
                  <c:v>0.43125000000000002</c:v>
                </c:pt>
                <c:pt idx="202">
                  <c:v>0.43194444444444402</c:v>
                </c:pt>
                <c:pt idx="203">
                  <c:v>0.43263888888888902</c:v>
                </c:pt>
                <c:pt idx="204">
                  <c:v>0.43333333333333302</c:v>
                </c:pt>
                <c:pt idx="205">
                  <c:v>0.43402777777777801</c:v>
                </c:pt>
                <c:pt idx="206">
                  <c:v>0.43472222222222201</c:v>
                </c:pt>
                <c:pt idx="207">
                  <c:v>0.43541666666666601</c:v>
                </c:pt>
                <c:pt idx="208">
                  <c:v>0.43611111111111101</c:v>
                </c:pt>
                <c:pt idx="209">
                  <c:v>0.436805555555555</c:v>
                </c:pt>
                <c:pt idx="210">
                  <c:v>0.4375</c:v>
                </c:pt>
                <c:pt idx="211">
                  <c:v>0.438194444444444</c:v>
                </c:pt>
                <c:pt idx="212">
                  <c:v>0.43888888888888899</c:v>
                </c:pt>
                <c:pt idx="213">
                  <c:v>0.43958333333333299</c:v>
                </c:pt>
                <c:pt idx="214">
                  <c:v>0.44027777777777799</c:v>
                </c:pt>
                <c:pt idx="215">
                  <c:v>0.44097222222222199</c:v>
                </c:pt>
                <c:pt idx="216">
                  <c:v>0.44166666666666599</c:v>
                </c:pt>
                <c:pt idx="217">
                  <c:v>0.44236111111111098</c:v>
                </c:pt>
                <c:pt idx="218">
                  <c:v>0.44305555555555498</c:v>
                </c:pt>
                <c:pt idx="219">
                  <c:v>0.44374999999999998</c:v>
                </c:pt>
                <c:pt idx="220">
                  <c:v>0.44444444444444398</c:v>
                </c:pt>
                <c:pt idx="221">
                  <c:v>0.44513888888888897</c:v>
                </c:pt>
                <c:pt idx="222">
                  <c:v>0.44583333333333303</c:v>
                </c:pt>
                <c:pt idx="223">
                  <c:v>0.44652777777777802</c:v>
                </c:pt>
                <c:pt idx="224">
                  <c:v>0.44722222222222202</c:v>
                </c:pt>
                <c:pt idx="225">
                  <c:v>0.44791666666666602</c:v>
                </c:pt>
                <c:pt idx="226">
                  <c:v>0.44861111111111102</c:v>
                </c:pt>
                <c:pt idx="227">
                  <c:v>0.44930555555555501</c:v>
                </c:pt>
                <c:pt idx="228">
                  <c:v>0.45</c:v>
                </c:pt>
                <c:pt idx="229">
                  <c:v>0.45069444444444401</c:v>
                </c:pt>
                <c:pt idx="230">
                  <c:v>0.45138888888888901</c:v>
                </c:pt>
                <c:pt idx="231">
                  <c:v>0.452083333333333</c:v>
                </c:pt>
                <c:pt idx="232">
                  <c:v>0.452777777777778</c:v>
                </c:pt>
                <c:pt idx="233">
                  <c:v>0.453472222222222</c:v>
                </c:pt>
                <c:pt idx="234">
                  <c:v>0.454166666666666</c:v>
                </c:pt>
                <c:pt idx="235">
                  <c:v>0.45486111111111099</c:v>
                </c:pt>
                <c:pt idx="236">
                  <c:v>0.45555555555555499</c:v>
                </c:pt>
                <c:pt idx="237">
                  <c:v>0.45624999999999999</c:v>
                </c:pt>
                <c:pt idx="238">
                  <c:v>0.45694444444444399</c:v>
                </c:pt>
                <c:pt idx="239">
                  <c:v>0.45763888888888898</c:v>
                </c:pt>
                <c:pt idx="240">
                  <c:v>0.45833333333333298</c:v>
                </c:pt>
                <c:pt idx="241">
                  <c:v>0.45902777777777798</c:v>
                </c:pt>
                <c:pt idx="242">
                  <c:v>0.45972222222222198</c:v>
                </c:pt>
                <c:pt idx="243">
                  <c:v>0.46041666666666597</c:v>
                </c:pt>
                <c:pt idx="244">
                  <c:v>0.46111111111111103</c:v>
                </c:pt>
                <c:pt idx="245">
                  <c:v>0.46180555555555503</c:v>
                </c:pt>
                <c:pt idx="246">
                  <c:v>0.46250000000000002</c:v>
                </c:pt>
                <c:pt idx="247">
                  <c:v>0.46319444444444402</c:v>
                </c:pt>
                <c:pt idx="248">
                  <c:v>0.46388888888888902</c:v>
                </c:pt>
                <c:pt idx="249">
                  <c:v>0.46458333333333302</c:v>
                </c:pt>
                <c:pt idx="250">
                  <c:v>0.46527777777777701</c:v>
                </c:pt>
                <c:pt idx="251">
                  <c:v>0.46597222222222201</c:v>
                </c:pt>
                <c:pt idx="252">
                  <c:v>0.46666666666666601</c:v>
                </c:pt>
                <c:pt idx="253">
                  <c:v>0.46736111111111101</c:v>
                </c:pt>
                <c:pt idx="254">
                  <c:v>0.468055555555555</c:v>
                </c:pt>
                <c:pt idx="255">
                  <c:v>0.46875</c:v>
                </c:pt>
                <c:pt idx="256">
                  <c:v>0.469444444444444</c:v>
                </c:pt>
                <c:pt idx="257">
                  <c:v>0.47013888888888899</c:v>
                </c:pt>
                <c:pt idx="258">
                  <c:v>0.47083333333333299</c:v>
                </c:pt>
                <c:pt idx="259">
                  <c:v>0.47152777777777699</c:v>
                </c:pt>
                <c:pt idx="260">
                  <c:v>0.47222222222222199</c:v>
                </c:pt>
                <c:pt idx="261">
                  <c:v>0.47291666666666599</c:v>
                </c:pt>
                <c:pt idx="262">
                  <c:v>0.47361111111111098</c:v>
                </c:pt>
                <c:pt idx="263">
                  <c:v>0.47430555555555498</c:v>
                </c:pt>
                <c:pt idx="264">
                  <c:v>0.47499999999999998</c:v>
                </c:pt>
                <c:pt idx="265">
                  <c:v>0.47569444444444398</c:v>
                </c:pt>
                <c:pt idx="266">
                  <c:v>0.47638888888888897</c:v>
                </c:pt>
                <c:pt idx="267">
                  <c:v>0.47708333333333303</c:v>
                </c:pt>
                <c:pt idx="268">
                  <c:v>0.47777777777777702</c:v>
                </c:pt>
                <c:pt idx="269">
                  <c:v>0.47847222222222202</c:v>
                </c:pt>
                <c:pt idx="270">
                  <c:v>0.47916666666666602</c:v>
                </c:pt>
                <c:pt idx="271">
                  <c:v>0.47986111111111102</c:v>
                </c:pt>
                <c:pt idx="272">
                  <c:v>0.48055555555555501</c:v>
                </c:pt>
                <c:pt idx="273">
                  <c:v>0.48125000000000001</c:v>
                </c:pt>
                <c:pt idx="274">
                  <c:v>0.48194444444444401</c:v>
                </c:pt>
                <c:pt idx="275">
                  <c:v>0.48263888888888901</c:v>
                </c:pt>
                <c:pt idx="276">
                  <c:v>0.483333333333333</c:v>
                </c:pt>
                <c:pt idx="277">
                  <c:v>0.484027777777777</c:v>
                </c:pt>
                <c:pt idx="278">
                  <c:v>0.484722222222222</c:v>
                </c:pt>
                <c:pt idx="279">
                  <c:v>0.485416666666666</c:v>
                </c:pt>
                <c:pt idx="280">
                  <c:v>0.48611111111111099</c:v>
                </c:pt>
                <c:pt idx="281">
                  <c:v>0.48680555555555499</c:v>
                </c:pt>
                <c:pt idx="282">
                  <c:v>0.48749999999999999</c:v>
                </c:pt>
                <c:pt idx="283">
                  <c:v>0.48819444444444399</c:v>
                </c:pt>
                <c:pt idx="284">
                  <c:v>0.48888888888888898</c:v>
                </c:pt>
                <c:pt idx="285">
                  <c:v>0.48958333333333298</c:v>
                </c:pt>
                <c:pt idx="286">
                  <c:v>0.49027777777777698</c:v>
                </c:pt>
                <c:pt idx="287">
                  <c:v>0.49097222222222198</c:v>
                </c:pt>
                <c:pt idx="288">
                  <c:v>0.49166666666666597</c:v>
                </c:pt>
                <c:pt idx="289">
                  <c:v>0.49236111111111103</c:v>
                </c:pt>
                <c:pt idx="290">
                  <c:v>0.49305555555555503</c:v>
                </c:pt>
                <c:pt idx="291">
                  <c:v>0.49375000000000002</c:v>
                </c:pt>
                <c:pt idx="292">
                  <c:v>0.49444444444444402</c:v>
                </c:pt>
                <c:pt idx="293">
                  <c:v>0.49513888888888802</c:v>
                </c:pt>
                <c:pt idx="294">
                  <c:v>0.49583333333333302</c:v>
                </c:pt>
                <c:pt idx="295">
                  <c:v>0.49652777777777701</c:v>
                </c:pt>
                <c:pt idx="296">
                  <c:v>0.49722222222222201</c:v>
                </c:pt>
                <c:pt idx="297">
                  <c:v>0.49791666666666601</c:v>
                </c:pt>
                <c:pt idx="298">
                  <c:v>0.49861111111111101</c:v>
                </c:pt>
                <c:pt idx="299">
                  <c:v>0.499305555555555</c:v>
                </c:pt>
                <c:pt idx="300">
                  <c:v>0.5</c:v>
                </c:pt>
                <c:pt idx="301">
                  <c:v>0.500694444444444</c:v>
                </c:pt>
                <c:pt idx="302">
                  <c:v>0.501388888888888</c:v>
                </c:pt>
                <c:pt idx="303">
                  <c:v>0.50208333333333299</c:v>
                </c:pt>
                <c:pt idx="304">
                  <c:v>0.50277777777777699</c:v>
                </c:pt>
                <c:pt idx="305">
                  <c:v>0.50347222222222199</c:v>
                </c:pt>
                <c:pt idx="306">
                  <c:v>0.50416666666666599</c:v>
                </c:pt>
                <c:pt idx="307">
                  <c:v>0.50486111111111098</c:v>
                </c:pt>
                <c:pt idx="308">
                  <c:v>0.50555555555555498</c:v>
                </c:pt>
                <c:pt idx="309">
                  <c:v>0.50624999999999998</c:v>
                </c:pt>
                <c:pt idx="310">
                  <c:v>0.50694444444444398</c:v>
                </c:pt>
                <c:pt idx="311">
                  <c:v>0.50763888888888797</c:v>
                </c:pt>
                <c:pt idx="312">
                  <c:v>0.50833333333333297</c:v>
                </c:pt>
                <c:pt idx="313">
                  <c:v>0.50902777777777697</c:v>
                </c:pt>
                <c:pt idx="314">
                  <c:v>0.50972222222222197</c:v>
                </c:pt>
                <c:pt idx="315">
                  <c:v>0.51041666666666596</c:v>
                </c:pt>
                <c:pt idx="316">
                  <c:v>0.51111111111111096</c:v>
                </c:pt>
                <c:pt idx="317">
                  <c:v>0.51180555555555496</c:v>
                </c:pt>
                <c:pt idx="318">
                  <c:v>0.51249999999999996</c:v>
                </c:pt>
                <c:pt idx="319">
                  <c:v>0.51319444444444395</c:v>
                </c:pt>
                <c:pt idx="320">
                  <c:v>0.51388888888888795</c:v>
                </c:pt>
                <c:pt idx="321">
                  <c:v>0.51458333333333295</c:v>
                </c:pt>
                <c:pt idx="322">
                  <c:v>0.51527777777777695</c:v>
                </c:pt>
                <c:pt idx="323">
                  <c:v>0.51597222222222205</c:v>
                </c:pt>
                <c:pt idx="324">
                  <c:v>0.51666666666666605</c:v>
                </c:pt>
                <c:pt idx="325">
                  <c:v>0.51736111111111105</c:v>
                </c:pt>
                <c:pt idx="326">
                  <c:v>0.51805555555555505</c:v>
                </c:pt>
                <c:pt idx="327">
                  <c:v>0.51875000000000004</c:v>
                </c:pt>
                <c:pt idx="328">
                  <c:v>0.51944444444444404</c:v>
                </c:pt>
                <c:pt idx="329">
                  <c:v>0.52013888888888804</c:v>
                </c:pt>
                <c:pt idx="330">
                  <c:v>0.52083333333333304</c:v>
                </c:pt>
                <c:pt idx="331">
                  <c:v>0.52152777777777704</c:v>
                </c:pt>
                <c:pt idx="332">
                  <c:v>0.52222222222222203</c:v>
                </c:pt>
                <c:pt idx="333">
                  <c:v>0.52291666666666603</c:v>
                </c:pt>
                <c:pt idx="334">
                  <c:v>0.52361111111111103</c:v>
                </c:pt>
                <c:pt idx="335">
                  <c:v>0.52430555555555503</c:v>
                </c:pt>
                <c:pt idx="336">
                  <c:v>0.52500000000000002</c:v>
                </c:pt>
                <c:pt idx="337">
                  <c:v>0.52569444444444402</c:v>
                </c:pt>
                <c:pt idx="338">
                  <c:v>0.52638888888888802</c:v>
                </c:pt>
                <c:pt idx="339">
                  <c:v>0.52708333333333302</c:v>
                </c:pt>
                <c:pt idx="340">
                  <c:v>0.52777777777777701</c:v>
                </c:pt>
                <c:pt idx="341">
                  <c:v>0.52847222222222201</c:v>
                </c:pt>
                <c:pt idx="342">
                  <c:v>0.52916666666666601</c:v>
                </c:pt>
                <c:pt idx="343">
                  <c:v>0.52986111111111101</c:v>
                </c:pt>
                <c:pt idx="344">
                  <c:v>0.530555555555555</c:v>
                </c:pt>
                <c:pt idx="345">
                  <c:v>0.531249999999999</c:v>
                </c:pt>
                <c:pt idx="346">
                  <c:v>0.531944444444444</c:v>
                </c:pt>
                <c:pt idx="347">
                  <c:v>0.532638888888888</c:v>
                </c:pt>
                <c:pt idx="348">
                  <c:v>0.53333333333333299</c:v>
                </c:pt>
                <c:pt idx="349">
                  <c:v>0.53402777777777699</c:v>
                </c:pt>
                <c:pt idx="350">
                  <c:v>0.53472222222222199</c:v>
                </c:pt>
                <c:pt idx="351">
                  <c:v>0.53541666666666599</c:v>
                </c:pt>
                <c:pt idx="352">
                  <c:v>0.53611111111111098</c:v>
                </c:pt>
                <c:pt idx="353">
                  <c:v>0.53680555555555498</c:v>
                </c:pt>
                <c:pt idx="354">
                  <c:v>0.53749999999999898</c:v>
                </c:pt>
                <c:pt idx="355">
                  <c:v>0.53819444444444398</c:v>
                </c:pt>
                <c:pt idx="356">
                  <c:v>0.53888888888888797</c:v>
                </c:pt>
                <c:pt idx="357">
                  <c:v>0.53958333333333297</c:v>
                </c:pt>
                <c:pt idx="358">
                  <c:v>0.54027777777777697</c:v>
                </c:pt>
                <c:pt idx="359">
                  <c:v>0.54097222222222197</c:v>
                </c:pt>
                <c:pt idx="360">
                  <c:v>0.54166666666666596</c:v>
                </c:pt>
                <c:pt idx="361">
                  <c:v>0.54236111111111096</c:v>
                </c:pt>
                <c:pt idx="362">
                  <c:v>0.54305555555555496</c:v>
                </c:pt>
                <c:pt idx="363">
                  <c:v>0.54374999999999896</c:v>
                </c:pt>
                <c:pt idx="364">
                  <c:v>0.54444444444444395</c:v>
                </c:pt>
                <c:pt idx="365">
                  <c:v>0.54513888888888795</c:v>
                </c:pt>
                <c:pt idx="366">
                  <c:v>0.54583333333333295</c:v>
                </c:pt>
                <c:pt idx="367">
                  <c:v>0.54652777777777695</c:v>
                </c:pt>
                <c:pt idx="368">
                  <c:v>0.54722222222222205</c:v>
                </c:pt>
                <c:pt idx="369">
                  <c:v>0.54791666666666605</c:v>
                </c:pt>
                <c:pt idx="370">
                  <c:v>0.54861111111111105</c:v>
                </c:pt>
                <c:pt idx="371">
                  <c:v>0.54930555555555505</c:v>
                </c:pt>
                <c:pt idx="372">
                  <c:v>0.54999999999999905</c:v>
                </c:pt>
                <c:pt idx="373">
                  <c:v>0.55069444444444404</c:v>
                </c:pt>
                <c:pt idx="374">
                  <c:v>0.55138888888888804</c:v>
                </c:pt>
                <c:pt idx="375">
                  <c:v>0.55208333333333304</c:v>
                </c:pt>
                <c:pt idx="376">
                  <c:v>0.55277777777777704</c:v>
                </c:pt>
                <c:pt idx="377">
                  <c:v>0.55347222222222203</c:v>
                </c:pt>
                <c:pt idx="378">
                  <c:v>0.55416666666666603</c:v>
                </c:pt>
                <c:pt idx="379">
                  <c:v>0.55486111111111103</c:v>
                </c:pt>
                <c:pt idx="380">
                  <c:v>0.55555555555555503</c:v>
                </c:pt>
                <c:pt idx="381">
                  <c:v>0.55624999999999902</c:v>
                </c:pt>
                <c:pt idx="382">
                  <c:v>0.55694444444444402</c:v>
                </c:pt>
                <c:pt idx="383">
                  <c:v>0.55763888888888802</c:v>
                </c:pt>
                <c:pt idx="384">
                  <c:v>0.55833333333333302</c:v>
                </c:pt>
                <c:pt idx="385">
                  <c:v>0.55902777777777701</c:v>
                </c:pt>
                <c:pt idx="386">
                  <c:v>0.55972222222222201</c:v>
                </c:pt>
                <c:pt idx="387">
                  <c:v>0.56041666666666601</c:v>
                </c:pt>
                <c:pt idx="388">
                  <c:v>0.56111111111111001</c:v>
                </c:pt>
                <c:pt idx="389">
                  <c:v>0.561805555555555</c:v>
                </c:pt>
                <c:pt idx="390">
                  <c:v>0.562499999999999</c:v>
                </c:pt>
                <c:pt idx="391">
                  <c:v>0.563194444444444</c:v>
                </c:pt>
                <c:pt idx="392">
                  <c:v>0.563888888888888</c:v>
                </c:pt>
                <c:pt idx="393">
                  <c:v>0.56458333333333299</c:v>
                </c:pt>
                <c:pt idx="394">
                  <c:v>0.56527777777777699</c:v>
                </c:pt>
                <c:pt idx="395">
                  <c:v>0.56597222222222199</c:v>
                </c:pt>
                <c:pt idx="396">
                  <c:v>0.56666666666666599</c:v>
                </c:pt>
                <c:pt idx="397">
                  <c:v>0.56736111111110998</c:v>
                </c:pt>
                <c:pt idx="398">
                  <c:v>0.56805555555555498</c:v>
                </c:pt>
                <c:pt idx="399">
                  <c:v>0.56874999999999898</c:v>
                </c:pt>
                <c:pt idx="400">
                  <c:v>0.56944444444444398</c:v>
                </c:pt>
                <c:pt idx="401">
                  <c:v>0.57013888888888797</c:v>
                </c:pt>
                <c:pt idx="402">
                  <c:v>0.57083333333333297</c:v>
                </c:pt>
                <c:pt idx="403">
                  <c:v>0.57152777777777697</c:v>
                </c:pt>
                <c:pt idx="404">
                  <c:v>0.57222222222222197</c:v>
                </c:pt>
                <c:pt idx="405">
                  <c:v>0.57291666666666596</c:v>
                </c:pt>
                <c:pt idx="406">
                  <c:v>0.57361111111110996</c:v>
                </c:pt>
                <c:pt idx="407">
                  <c:v>0.57430555555555496</c:v>
                </c:pt>
                <c:pt idx="408">
                  <c:v>0.57499999999999896</c:v>
                </c:pt>
                <c:pt idx="409">
                  <c:v>0.57569444444444395</c:v>
                </c:pt>
                <c:pt idx="410">
                  <c:v>0.57638888888888795</c:v>
                </c:pt>
                <c:pt idx="411">
                  <c:v>0.57708333333333295</c:v>
                </c:pt>
                <c:pt idx="412">
                  <c:v>0.57777777777777695</c:v>
                </c:pt>
                <c:pt idx="413">
                  <c:v>0.57847222222222205</c:v>
                </c:pt>
                <c:pt idx="414">
                  <c:v>0.57916666666666605</c:v>
                </c:pt>
                <c:pt idx="415">
                  <c:v>0.57986111111111005</c:v>
                </c:pt>
                <c:pt idx="416">
                  <c:v>0.58055555555555505</c:v>
                </c:pt>
                <c:pt idx="417">
                  <c:v>0.58124999999999905</c:v>
                </c:pt>
                <c:pt idx="418">
                  <c:v>0.58194444444444404</c:v>
                </c:pt>
                <c:pt idx="419">
                  <c:v>0.58263888888888804</c:v>
                </c:pt>
                <c:pt idx="420">
                  <c:v>0.58333333333333304</c:v>
                </c:pt>
                <c:pt idx="421">
                  <c:v>0.58402777777777704</c:v>
                </c:pt>
                <c:pt idx="422">
                  <c:v>0.58472222222222203</c:v>
                </c:pt>
                <c:pt idx="423">
                  <c:v>0.58541666666666603</c:v>
                </c:pt>
                <c:pt idx="424">
                  <c:v>0.58611111111111003</c:v>
                </c:pt>
                <c:pt idx="425">
                  <c:v>0.58680555555555503</c:v>
                </c:pt>
                <c:pt idx="426">
                  <c:v>0.58749999999999902</c:v>
                </c:pt>
                <c:pt idx="427">
                  <c:v>0.58819444444444402</c:v>
                </c:pt>
                <c:pt idx="428">
                  <c:v>0.58888888888888802</c:v>
                </c:pt>
                <c:pt idx="429">
                  <c:v>0.58958333333333302</c:v>
                </c:pt>
                <c:pt idx="430">
                  <c:v>0.59027777777777701</c:v>
                </c:pt>
                <c:pt idx="431">
                  <c:v>0.59097222222222101</c:v>
                </c:pt>
                <c:pt idx="432">
                  <c:v>0.59166666666666601</c:v>
                </c:pt>
                <c:pt idx="433">
                  <c:v>0.59236111111111001</c:v>
                </c:pt>
                <c:pt idx="434">
                  <c:v>0.593055555555555</c:v>
                </c:pt>
                <c:pt idx="435">
                  <c:v>0.593749999999999</c:v>
                </c:pt>
                <c:pt idx="436">
                  <c:v>0.594444444444444</c:v>
                </c:pt>
                <c:pt idx="437">
                  <c:v>0.595138888888888</c:v>
                </c:pt>
                <c:pt idx="438">
                  <c:v>0.59583333333333299</c:v>
                </c:pt>
                <c:pt idx="439">
                  <c:v>0.59652777777777699</c:v>
                </c:pt>
                <c:pt idx="440">
                  <c:v>0.59722222222222099</c:v>
                </c:pt>
                <c:pt idx="441">
                  <c:v>0.59791666666666599</c:v>
                </c:pt>
                <c:pt idx="442">
                  <c:v>0.59861111111110998</c:v>
                </c:pt>
                <c:pt idx="443">
                  <c:v>0.59930555555555498</c:v>
                </c:pt>
                <c:pt idx="444">
                  <c:v>0.59999999999999898</c:v>
                </c:pt>
                <c:pt idx="445">
                  <c:v>0.60069444444444398</c:v>
                </c:pt>
                <c:pt idx="446">
                  <c:v>0.60138888888888797</c:v>
                </c:pt>
                <c:pt idx="447">
                  <c:v>0.60208333333333297</c:v>
                </c:pt>
                <c:pt idx="448">
                  <c:v>0.60277777777777697</c:v>
                </c:pt>
                <c:pt idx="449">
                  <c:v>0.60347222222222097</c:v>
                </c:pt>
                <c:pt idx="450">
                  <c:v>0.60416666666666596</c:v>
                </c:pt>
                <c:pt idx="451">
                  <c:v>0.60486111111110996</c:v>
                </c:pt>
                <c:pt idx="452">
                  <c:v>0.60555555555555496</c:v>
                </c:pt>
                <c:pt idx="453">
                  <c:v>0.60624999999999896</c:v>
                </c:pt>
                <c:pt idx="454">
                  <c:v>0.60694444444444395</c:v>
                </c:pt>
                <c:pt idx="455">
                  <c:v>0.60763888888888795</c:v>
                </c:pt>
                <c:pt idx="456">
                  <c:v>0.60833333333333295</c:v>
                </c:pt>
                <c:pt idx="457">
                  <c:v>0.60902777777777695</c:v>
                </c:pt>
                <c:pt idx="458">
                  <c:v>0.60972222222222106</c:v>
                </c:pt>
                <c:pt idx="459">
                  <c:v>0.61041666666666605</c:v>
                </c:pt>
                <c:pt idx="460">
                  <c:v>0.61111111111111005</c:v>
                </c:pt>
                <c:pt idx="461">
                  <c:v>0.61180555555555505</c:v>
                </c:pt>
                <c:pt idx="462">
                  <c:v>0.61249999999999905</c:v>
                </c:pt>
                <c:pt idx="463">
                  <c:v>0.61319444444444404</c:v>
                </c:pt>
                <c:pt idx="464">
                  <c:v>0.61388888888888804</c:v>
                </c:pt>
                <c:pt idx="465">
                  <c:v>0.61458333333333304</c:v>
                </c:pt>
                <c:pt idx="466">
                  <c:v>0.61527777777777704</c:v>
                </c:pt>
                <c:pt idx="467">
                  <c:v>0.61597222222222103</c:v>
                </c:pt>
                <c:pt idx="468">
                  <c:v>0.61666666666666603</c:v>
                </c:pt>
                <c:pt idx="469">
                  <c:v>0.61736111111111003</c:v>
                </c:pt>
                <c:pt idx="470">
                  <c:v>0.61805555555555503</c:v>
                </c:pt>
                <c:pt idx="471">
                  <c:v>0.61874999999999902</c:v>
                </c:pt>
                <c:pt idx="472">
                  <c:v>0.61944444444444402</c:v>
                </c:pt>
                <c:pt idx="473">
                  <c:v>0.62013888888888802</c:v>
                </c:pt>
                <c:pt idx="474">
                  <c:v>0.62083333333333202</c:v>
                </c:pt>
                <c:pt idx="475">
                  <c:v>0.62152777777777701</c:v>
                </c:pt>
                <c:pt idx="476">
                  <c:v>0.62222222222222101</c:v>
                </c:pt>
                <c:pt idx="477">
                  <c:v>0.62291666666666601</c:v>
                </c:pt>
                <c:pt idx="478">
                  <c:v>0.62361111111111001</c:v>
                </c:pt>
                <c:pt idx="479">
                  <c:v>0.624305555555555</c:v>
                </c:pt>
                <c:pt idx="480">
                  <c:v>0.624999999999999</c:v>
                </c:pt>
                <c:pt idx="481">
                  <c:v>0.625694444444444</c:v>
                </c:pt>
                <c:pt idx="482">
                  <c:v>0.626388888888888</c:v>
                </c:pt>
                <c:pt idx="483">
                  <c:v>0.62708333333333199</c:v>
                </c:pt>
                <c:pt idx="484">
                  <c:v>0.62777777777777699</c:v>
                </c:pt>
                <c:pt idx="485">
                  <c:v>0.62847222222222099</c:v>
                </c:pt>
                <c:pt idx="486">
                  <c:v>0.62916666666666599</c:v>
                </c:pt>
                <c:pt idx="487">
                  <c:v>0.62986111111110998</c:v>
                </c:pt>
                <c:pt idx="488">
                  <c:v>0.63055555555555498</c:v>
                </c:pt>
                <c:pt idx="489">
                  <c:v>0.63124999999999898</c:v>
                </c:pt>
                <c:pt idx="490">
                  <c:v>0.63194444444444398</c:v>
                </c:pt>
                <c:pt idx="491">
                  <c:v>0.63263888888888797</c:v>
                </c:pt>
                <c:pt idx="492">
                  <c:v>0.63333333333333197</c:v>
                </c:pt>
                <c:pt idx="493">
                  <c:v>0.63402777777777697</c:v>
                </c:pt>
                <c:pt idx="494">
                  <c:v>0.63472222222222097</c:v>
                </c:pt>
                <c:pt idx="495">
                  <c:v>0.63541666666666596</c:v>
                </c:pt>
                <c:pt idx="496">
                  <c:v>0.63611111111110996</c:v>
                </c:pt>
                <c:pt idx="497">
                  <c:v>0.63680555555555496</c:v>
                </c:pt>
                <c:pt idx="498">
                  <c:v>0.63749999999999896</c:v>
                </c:pt>
                <c:pt idx="499">
                  <c:v>0.63819444444444395</c:v>
                </c:pt>
                <c:pt idx="500">
                  <c:v>0.63888888888888795</c:v>
                </c:pt>
                <c:pt idx="501">
                  <c:v>0.63958333333333195</c:v>
                </c:pt>
                <c:pt idx="502">
                  <c:v>0.64027777777777695</c:v>
                </c:pt>
                <c:pt idx="503">
                  <c:v>0.64097222222222106</c:v>
                </c:pt>
                <c:pt idx="504">
                  <c:v>0.64166666666666605</c:v>
                </c:pt>
                <c:pt idx="505">
                  <c:v>0.64236111111111005</c:v>
                </c:pt>
                <c:pt idx="506">
                  <c:v>0.64305555555555505</c:v>
                </c:pt>
                <c:pt idx="507">
                  <c:v>0.64374999999999905</c:v>
                </c:pt>
                <c:pt idx="508">
                  <c:v>0.64444444444444404</c:v>
                </c:pt>
                <c:pt idx="509">
                  <c:v>0.64513888888888804</c:v>
                </c:pt>
                <c:pt idx="510">
                  <c:v>0.64583333333333204</c:v>
                </c:pt>
                <c:pt idx="511">
                  <c:v>0.64652777777777704</c:v>
                </c:pt>
                <c:pt idx="512">
                  <c:v>0.64722222222222103</c:v>
                </c:pt>
                <c:pt idx="513">
                  <c:v>0.64791666666666603</c:v>
                </c:pt>
                <c:pt idx="514">
                  <c:v>0.64861111111111003</c:v>
                </c:pt>
                <c:pt idx="515">
                  <c:v>0.64930555555555503</c:v>
                </c:pt>
                <c:pt idx="516">
                  <c:v>0.64999999999999902</c:v>
                </c:pt>
                <c:pt idx="517">
                  <c:v>0.65069444444444402</c:v>
                </c:pt>
                <c:pt idx="518">
                  <c:v>0.65138888888888802</c:v>
                </c:pt>
                <c:pt idx="519">
                  <c:v>0.65208333333333202</c:v>
                </c:pt>
                <c:pt idx="520">
                  <c:v>0.65277777777777701</c:v>
                </c:pt>
                <c:pt idx="521">
                  <c:v>0.65347222222222101</c:v>
                </c:pt>
                <c:pt idx="522">
                  <c:v>0.65416666666666601</c:v>
                </c:pt>
                <c:pt idx="523">
                  <c:v>0.65486111111111001</c:v>
                </c:pt>
                <c:pt idx="524">
                  <c:v>0.655555555555555</c:v>
                </c:pt>
                <c:pt idx="525">
                  <c:v>0.656249999999999</c:v>
                </c:pt>
                <c:pt idx="526">
                  <c:v>0.656944444444443</c:v>
                </c:pt>
                <c:pt idx="527">
                  <c:v>0.657638888888888</c:v>
                </c:pt>
                <c:pt idx="528">
                  <c:v>0.65833333333333199</c:v>
                </c:pt>
                <c:pt idx="529">
                  <c:v>0.65902777777777699</c:v>
                </c:pt>
                <c:pt idx="530">
                  <c:v>0.65972222222222099</c:v>
                </c:pt>
                <c:pt idx="531">
                  <c:v>0.66041666666666599</c:v>
                </c:pt>
                <c:pt idx="532">
                  <c:v>0.66111111111110998</c:v>
                </c:pt>
                <c:pt idx="533">
                  <c:v>0.66180555555555498</c:v>
                </c:pt>
                <c:pt idx="534">
                  <c:v>0.66249999999999898</c:v>
                </c:pt>
                <c:pt idx="535">
                  <c:v>0.66319444444444298</c:v>
                </c:pt>
                <c:pt idx="536">
                  <c:v>0.66388888888888797</c:v>
                </c:pt>
                <c:pt idx="537">
                  <c:v>0.66458333333333197</c:v>
                </c:pt>
                <c:pt idx="538">
                  <c:v>0.66527777777777697</c:v>
                </c:pt>
                <c:pt idx="539">
                  <c:v>0.66597222222222097</c:v>
                </c:pt>
                <c:pt idx="540">
                  <c:v>0.66666666666666596</c:v>
                </c:pt>
                <c:pt idx="541">
                  <c:v>0.66736111111110996</c:v>
                </c:pt>
                <c:pt idx="542">
                  <c:v>0.66805555555555496</c:v>
                </c:pt>
                <c:pt idx="543">
                  <c:v>0.66874999999999896</c:v>
                </c:pt>
                <c:pt idx="544">
                  <c:v>0.66944444444444295</c:v>
                </c:pt>
                <c:pt idx="545">
                  <c:v>0.67013888888888795</c:v>
                </c:pt>
                <c:pt idx="546">
                  <c:v>0.67083333333333195</c:v>
                </c:pt>
                <c:pt idx="547">
                  <c:v>0.67152777777777695</c:v>
                </c:pt>
                <c:pt idx="548">
                  <c:v>0.67222222222222106</c:v>
                </c:pt>
                <c:pt idx="549">
                  <c:v>0.67291666666666605</c:v>
                </c:pt>
                <c:pt idx="550">
                  <c:v>0.67361111111111005</c:v>
                </c:pt>
                <c:pt idx="551">
                  <c:v>0.67430555555555505</c:v>
                </c:pt>
                <c:pt idx="552">
                  <c:v>0.67499999999999905</c:v>
                </c:pt>
                <c:pt idx="553">
                  <c:v>0.67569444444444304</c:v>
                </c:pt>
                <c:pt idx="554">
                  <c:v>0.67638888888888804</c:v>
                </c:pt>
                <c:pt idx="555">
                  <c:v>0.67708333333333204</c:v>
                </c:pt>
                <c:pt idx="556">
                  <c:v>0.67777777777777704</c:v>
                </c:pt>
                <c:pt idx="557">
                  <c:v>0.67847222222222103</c:v>
                </c:pt>
                <c:pt idx="558">
                  <c:v>0.67916666666666603</c:v>
                </c:pt>
                <c:pt idx="559">
                  <c:v>0.67986111111111003</c:v>
                </c:pt>
                <c:pt idx="560">
                  <c:v>0.68055555555555503</c:v>
                </c:pt>
                <c:pt idx="561">
                  <c:v>0.68124999999999902</c:v>
                </c:pt>
                <c:pt idx="562">
                  <c:v>0.68194444444444302</c:v>
                </c:pt>
                <c:pt idx="563">
                  <c:v>0.68263888888888802</c:v>
                </c:pt>
                <c:pt idx="564">
                  <c:v>0.68333333333333202</c:v>
                </c:pt>
                <c:pt idx="565">
                  <c:v>0.68402777777777701</c:v>
                </c:pt>
                <c:pt idx="566">
                  <c:v>0.68472222222222101</c:v>
                </c:pt>
                <c:pt idx="567">
                  <c:v>0.68541666666666601</c:v>
                </c:pt>
                <c:pt idx="568">
                  <c:v>0.68611111111111001</c:v>
                </c:pt>
                <c:pt idx="569">
                  <c:v>0.686805555555554</c:v>
                </c:pt>
                <c:pt idx="570">
                  <c:v>0.687499999999999</c:v>
                </c:pt>
                <c:pt idx="571">
                  <c:v>0.688194444444443</c:v>
                </c:pt>
                <c:pt idx="572">
                  <c:v>0.688888888888888</c:v>
                </c:pt>
                <c:pt idx="573">
                  <c:v>0.68958333333333199</c:v>
                </c:pt>
                <c:pt idx="574">
                  <c:v>0.69027777777777699</c:v>
                </c:pt>
                <c:pt idx="575">
                  <c:v>0.69097222222222099</c:v>
                </c:pt>
                <c:pt idx="576">
                  <c:v>0.69166666666666599</c:v>
                </c:pt>
                <c:pt idx="577">
                  <c:v>0.69236111111110998</c:v>
                </c:pt>
                <c:pt idx="578">
                  <c:v>0.69305555555555398</c:v>
                </c:pt>
                <c:pt idx="579">
                  <c:v>0.69374999999999898</c:v>
                </c:pt>
                <c:pt idx="580">
                  <c:v>0.69444444444444298</c:v>
                </c:pt>
                <c:pt idx="581">
                  <c:v>0.69513888888888797</c:v>
                </c:pt>
                <c:pt idx="582">
                  <c:v>0.69583333333333197</c:v>
                </c:pt>
                <c:pt idx="583">
                  <c:v>0.69652777777777697</c:v>
                </c:pt>
                <c:pt idx="584">
                  <c:v>0.69722222222222097</c:v>
                </c:pt>
                <c:pt idx="585">
                  <c:v>0.69791666666666596</c:v>
                </c:pt>
                <c:pt idx="586">
                  <c:v>0.69861111111110996</c:v>
                </c:pt>
                <c:pt idx="587">
                  <c:v>0.69930555555555396</c:v>
                </c:pt>
                <c:pt idx="588">
                  <c:v>0.69999999999999896</c:v>
                </c:pt>
                <c:pt idx="589">
                  <c:v>0.70069444444444295</c:v>
                </c:pt>
                <c:pt idx="590">
                  <c:v>0.70138888888888795</c:v>
                </c:pt>
                <c:pt idx="591">
                  <c:v>0.70208333333333195</c:v>
                </c:pt>
                <c:pt idx="592">
                  <c:v>0.70277777777777695</c:v>
                </c:pt>
                <c:pt idx="593">
                  <c:v>0.70347222222222106</c:v>
                </c:pt>
                <c:pt idx="594">
                  <c:v>0.70416666666666605</c:v>
                </c:pt>
                <c:pt idx="595">
                  <c:v>0.70486111111111005</c:v>
                </c:pt>
                <c:pt idx="596">
                  <c:v>0.70555555555555405</c:v>
                </c:pt>
                <c:pt idx="597">
                  <c:v>0.70624999999999905</c:v>
                </c:pt>
                <c:pt idx="598">
                  <c:v>0.70694444444444304</c:v>
                </c:pt>
                <c:pt idx="599">
                  <c:v>0.70763888888888804</c:v>
                </c:pt>
                <c:pt idx="600">
                  <c:v>0.70833333333333204</c:v>
                </c:pt>
                <c:pt idx="601">
                  <c:v>0.70902777777777704</c:v>
                </c:pt>
                <c:pt idx="602">
                  <c:v>0.70972222222222103</c:v>
                </c:pt>
                <c:pt idx="603">
                  <c:v>0.71041666666666603</c:v>
                </c:pt>
                <c:pt idx="604">
                  <c:v>0.71111111111111003</c:v>
                </c:pt>
                <c:pt idx="605">
                  <c:v>0.71180555555555403</c:v>
                </c:pt>
                <c:pt idx="606">
                  <c:v>0.71249999999999902</c:v>
                </c:pt>
                <c:pt idx="607">
                  <c:v>0.71319444444444302</c:v>
                </c:pt>
                <c:pt idx="608">
                  <c:v>0.71388888888888802</c:v>
                </c:pt>
                <c:pt idx="609">
                  <c:v>0.71458333333333202</c:v>
                </c:pt>
                <c:pt idx="610">
                  <c:v>0.71527777777777701</c:v>
                </c:pt>
                <c:pt idx="611">
                  <c:v>0.71597222222222101</c:v>
                </c:pt>
                <c:pt idx="612">
                  <c:v>0.71666666666666501</c:v>
                </c:pt>
                <c:pt idx="613">
                  <c:v>0.71736111111111001</c:v>
                </c:pt>
                <c:pt idx="614">
                  <c:v>0.718055555555554</c:v>
                </c:pt>
                <c:pt idx="615">
                  <c:v>0.718749999999999</c:v>
                </c:pt>
                <c:pt idx="616">
                  <c:v>0.719444444444443</c:v>
                </c:pt>
                <c:pt idx="617">
                  <c:v>0.720138888888888</c:v>
                </c:pt>
                <c:pt idx="618">
                  <c:v>0.72083333333333199</c:v>
                </c:pt>
                <c:pt idx="619">
                  <c:v>0.72152777777777699</c:v>
                </c:pt>
                <c:pt idx="620">
                  <c:v>0.72222222222222099</c:v>
                </c:pt>
                <c:pt idx="621">
                  <c:v>0.72291666666666499</c:v>
                </c:pt>
                <c:pt idx="622">
                  <c:v>0.72361111111110998</c:v>
                </c:pt>
                <c:pt idx="623">
                  <c:v>0.72430555555555398</c:v>
                </c:pt>
                <c:pt idx="624">
                  <c:v>0.72499999999999898</c:v>
                </c:pt>
                <c:pt idx="625">
                  <c:v>0.72569444444444298</c:v>
                </c:pt>
                <c:pt idx="626">
                  <c:v>0.72638888888888797</c:v>
                </c:pt>
                <c:pt idx="627">
                  <c:v>0.72708333333333197</c:v>
                </c:pt>
                <c:pt idx="628">
                  <c:v>0.72777777777777697</c:v>
                </c:pt>
                <c:pt idx="629">
                  <c:v>0.72847222222222097</c:v>
                </c:pt>
                <c:pt idx="630">
                  <c:v>0.72916666666666496</c:v>
                </c:pt>
                <c:pt idx="631">
                  <c:v>0.72986111111110996</c:v>
                </c:pt>
                <c:pt idx="632">
                  <c:v>0.73055555555555396</c:v>
                </c:pt>
                <c:pt idx="633">
                  <c:v>0.73124999999999896</c:v>
                </c:pt>
                <c:pt idx="634">
                  <c:v>0.73194444444444295</c:v>
                </c:pt>
                <c:pt idx="635">
                  <c:v>0.73263888888888795</c:v>
                </c:pt>
                <c:pt idx="636">
                  <c:v>0.73333333333333195</c:v>
                </c:pt>
                <c:pt idx="637">
                  <c:v>0.73402777777777695</c:v>
                </c:pt>
                <c:pt idx="638">
                  <c:v>0.73472222222222106</c:v>
                </c:pt>
                <c:pt idx="639">
                  <c:v>0.73541666666666505</c:v>
                </c:pt>
                <c:pt idx="640">
                  <c:v>0.73611111111111005</c:v>
                </c:pt>
                <c:pt idx="641">
                  <c:v>0.73680555555555405</c:v>
                </c:pt>
                <c:pt idx="642">
                  <c:v>0.73749999999999905</c:v>
                </c:pt>
                <c:pt idx="643">
                  <c:v>0.73819444444444304</c:v>
                </c:pt>
                <c:pt idx="644">
                  <c:v>0.73888888888888804</c:v>
                </c:pt>
                <c:pt idx="645">
                  <c:v>0.73958333333333204</c:v>
                </c:pt>
                <c:pt idx="646">
                  <c:v>0.74027777777777704</c:v>
                </c:pt>
                <c:pt idx="647">
                  <c:v>0.74097222222222103</c:v>
                </c:pt>
                <c:pt idx="648">
                  <c:v>0.74166666666666503</c:v>
                </c:pt>
                <c:pt idx="649">
                  <c:v>0.74236111111111003</c:v>
                </c:pt>
                <c:pt idx="650">
                  <c:v>0.74305555555555403</c:v>
                </c:pt>
                <c:pt idx="651">
                  <c:v>0.74374999999999902</c:v>
                </c:pt>
                <c:pt idx="652">
                  <c:v>0.74444444444444302</c:v>
                </c:pt>
                <c:pt idx="653">
                  <c:v>0.74513888888888802</c:v>
                </c:pt>
                <c:pt idx="654">
                  <c:v>0.74583333333333202</c:v>
                </c:pt>
                <c:pt idx="655">
                  <c:v>0.74652777777777601</c:v>
                </c:pt>
                <c:pt idx="656">
                  <c:v>0.74722222222222101</c:v>
                </c:pt>
                <c:pt idx="657">
                  <c:v>0.74791666666666501</c:v>
                </c:pt>
                <c:pt idx="658">
                  <c:v>0.74861111111111001</c:v>
                </c:pt>
                <c:pt idx="659">
                  <c:v>0.749305555555554</c:v>
                </c:pt>
                <c:pt idx="660">
                  <c:v>0.749999999999999</c:v>
                </c:pt>
              </c:numCache>
            </c:numRef>
          </c:cat>
          <c:val>
            <c:numRef>
              <c:f>'0710'!$E$5:$E$665</c:f>
              <c:numCache>
                <c:formatCode>General</c:formatCode>
                <c:ptCount val="661"/>
                <c:pt idx="0">
                  <c:v>68.900000000000006</c:v>
                </c:pt>
                <c:pt idx="1">
                  <c:v>68.099999999999994</c:v>
                </c:pt>
                <c:pt idx="2">
                  <c:v>67.900000000000006</c:v>
                </c:pt>
                <c:pt idx="3">
                  <c:v>67.2</c:v>
                </c:pt>
                <c:pt idx="4">
                  <c:v>67</c:v>
                </c:pt>
                <c:pt idx="5">
                  <c:v>66.400000000000006</c:v>
                </c:pt>
                <c:pt idx="6">
                  <c:v>66.099999999999994</c:v>
                </c:pt>
                <c:pt idx="7">
                  <c:v>65.8</c:v>
                </c:pt>
                <c:pt idx="8">
                  <c:v>65.3</c:v>
                </c:pt>
                <c:pt idx="9">
                  <c:v>64.7</c:v>
                </c:pt>
                <c:pt idx="10">
                  <c:v>64.3</c:v>
                </c:pt>
                <c:pt idx="11">
                  <c:v>64.099999999999994</c:v>
                </c:pt>
                <c:pt idx="12">
                  <c:v>63.7</c:v>
                </c:pt>
                <c:pt idx="13">
                  <c:v>63.5</c:v>
                </c:pt>
                <c:pt idx="14">
                  <c:v>63</c:v>
                </c:pt>
                <c:pt idx="15">
                  <c:v>62.4</c:v>
                </c:pt>
                <c:pt idx="16">
                  <c:v>62.1</c:v>
                </c:pt>
                <c:pt idx="17">
                  <c:v>62</c:v>
                </c:pt>
                <c:pt idx="18">
                  <c:v>61.3</c:v>
                </c:pt>
                <c:pt idx="19">
                  <c:v>61.1</c:v>
                </c:pt>
                <c:pt idx="20">
                  <c:v>60.5</c:v>
                </c:pt>
                <c:pt idx="21">
                  <c:v>60.2</c:v>
                </c:pt>
                <c:pt idx="22">
                  <c:v>60</c:v>
                </c:pt>
                <c:pt idx="23">
                  <c:v>59.8</c:v>
                </c:pt>
                <c:pt idx="24">
                  <c:v>59.6</c:v>
                </c:pt>
                <c:pt idx="25">
                  <c:v>59.1</c:v>
                </c:pt>
                <c:pt idx="26">
                  <c:v>58.5</c:v>
                </c:pt>
                <c:pt idx="27">
                  <c:v>57.8</c:v>
                </c:pt>
                <c:pt idx="28">
                  <c:v>57.5</c:v>
                </c:pt>
                <c:pt idx="29">
                  <c:v>56.8</c:v>
                </c:pt>
                <c:pt idx="30">
                  <c:v>55.8</c:v>
                </c:pt>
                <c:pt idx="31">
                  <c:v>55.1</c:v>
                </c:pt>
                <c:pt idx="32">
                  <c:v>54.8</c:v>
                </c:pt>
                <c:pt idx="33">
                  <c:v>54.3</c:v>
                </c:pt>
                <c:pt idx="34">
                  <c:v>53.8</c:v>
                </c:pt>
                <c:pt idx="35">
                  <c:v>53.5</c:v>
                </c:pt>
                <c:pt idx="36">
                  <c:v>53.1</c:v>
                </c:pt>
                <c:pt idx="37">
                  <c:v>53.1</c:v>
                </c:pt>
                <c:pt idx="38">
                  <c:v>52.7</c:v>
                </c:pt>
                <c:pt idx="39">
                  <c:v>52.1</c:v>
                </c:pt>
                <c:pt idx="40">
                  <c:v>51.9</c:v>
                </c:pt>
                <c:pt idx="41">
                  <c:v>51.3</c:v>
                </c:pt>
                <c:pt idx="42">
                  <c:v>50.9</c:v>
                </c:pt>
                <c:pt idx="43">
                  <c:v>50.7</c:v>
                </c:pt>
                <c:pt idx="44">
                  <c:v>50.4</c:v>
                </c:pt>
                <c:pt idx="45">
                  <c:v>50.2</c:v>
                </c:pt>
                <c:pt idx="46">
                  <c:v>49.9</c:v>
                </c:pt>
                <c:pt idx="47">
                  <c:v>49.3</c:v>
                </c:pt>
                <c:pt idx="48">
                  <c:v>49.1</c:v>
                </c:pt>
                <c:pt idx="49">
                  <c:v>48.5</c:v>
                </c:pt>
                <c:pt idx="50">
                  <c:v>48.2</c:v>
                </c:pt>
                <c:pt idx="51">
                  <c:v>47.5</c:v>
                </c:pt>
                <c:pt idx="52">
                  <c:v>46.6</c:v>
                </c:pt>
                <c:pt idx="53">
                  <c:v>46.5</c:v>
                </c:pt>
                <c:pt idx="54">
                  <c:v>46.2</c:v>
                </c:pt>
                <c:pt idx="55">
                  <c:v>46.3</c:v>
                </c:pt>
                <c:pt idx="56">
                  <c:v>45.6</c:v>
                </c:pt>
                <c:pt idx="57">
                  <c:v>45.6</c:v>
                </c:pt>
                <c:pt idx="58">
                  <c:v>45</c:v>
                </c:pt>
                <c:pt idx="59">
                  <c:v>44.9</c:v>
                </c:pt>
                <c:pt idx="60">
                  <c:v>44.5</c:v>
                </c:pt>
                <c:pt idx="61">
                  <c:v>44.3</c:v>
                </c:pt>
                <c:pt idx="62">
                  <c:v>43.8</c:v>
                </c:pt>
                <c:pt idx="63">
                  <c:v>43.3</c:v>
                </c:pt>
                <c:pt idx="64">
                  <c:v>42.8</c:v>
                </c:pt>
                <c:pt idx="65">
                  <c:v>42</c:v>
                </c:pt>
                <c:pt idx="66">
                  <c:v>41.5</c:v>
                </c:pt>
                <c:pt idx="67">
                  <c:v>42</c:v>
                </c:pt>
                <c:pt idx="68">
                  <c:v>41.7</c:v>
                </c:pt>
                <c:pt idx="69">
                  <c:v>41.1</c:v>
                </c:pt>
                <c:pt idx="70">
                  <c:v>40.9</c:v>
                </c:pt>
                <c:pt idx="71">
                  <c:v>40.700000000000003</c:v>
                </c:pt>
                <c:pt idx="72">
                  <c:v>40.6</c:v>
                </c:pt>
                <c:pt idx="73">
                  <c:v>39.9</c:v>
                </c:pt>
                <c:pt idx="74">
                  <c:v>39.700000000000003</c:v>
                </c:pt>
                <c:pt idx="75">
                  <c:v>39.1</c:v>
                </c:pt>
                <c:pt idx="76">
                  <c:v>38.9</c:v>
                </c:pt>
                <c:pt idx="77">
                  <c:v>38.5</c:v>
                </c:pt>
                <c:pt idx="78">
                  <c:v>38.200000000000003</c:v>
                </c:pt>
                <c:pt idx="79">
                  <c:v>38.1</c:v>
                </c:pt>
                <c:pt idx="80">
                  <c:v>37.6</c:v>
                </c:pt>
                <c:pt idx="81">
                  <c:v>37.200000000000003</c:v>
                </c:pt>
                <c:pt idx="82">
                  <c:v>36.6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36.5</c:v>
                </c:pt>
                <c:pt idx="86">
                  <c:v>35.700000000000003</c:v>
                </c:pt>
                <c:pt idx="87">
                  <c:v>35.700000000000003</c:v>
                </c:pt>
                <c:pt idx="88">
                  <c:v>35.6</c:v>
                </c:pt>
                <c:pt idx="89">
                  <c:v>34.799999999999997</c:v>
                </c:pt>
                <c:pt idx="90">
                  <c:v>34.6</c:v>
                </c:pt>
                <c:pt idx="91">
                  <c:v>34.700000000000003</c:v>
                </c:pt>
                <c:pt idx="92">
                  <c:v>34.700000000000003</c:v>
                </c:pt>
                <c:pt idx="93">
                  <c:v>34.700000000000003</c:v>
                </c:pt>
                <c:pt idx="94">
                  <c:v>34.9</c:v>
                </c:pt>
                <c:pt idx="95">
                  <c:v>35</c:v>
                </c:pt>
                <c:pt idx="96">
                  <c:v>35</c:v>
                </c:pt>
                <c:pt idx="97">
                  <c:v>35.4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35.9</c:v>
                </c:pt>
                <c:pt idx="101">
                  <c:v>36.1</c:v>
                </c:pt>
                <c:pt idx="102">
                  <c:v>35.799999999999997</c:v>
                </c:pt>
                <c:pt idx="103">
                  <c:v>35.1</c:v>
                </c:pt>
                <c:pt idx="104">
                  <c:v>35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34.6</c:v>
                </c:pt>
                <c:pt idx="108">
                  <c:v>34.6</c:v>
                </c:pt>
                <c:pt idx="109">
                  <c:v>35.299999999999997</c:v>
                </c:pt>
                <c:pt idx="110">
                  <c:v>35</c:v>
                </c:pt>
                <c:pt idx="111">
                  <c:v>35.1</c:v>
                </c:pt>
                <c:pt idx="112">
                  <c:v>35.4</c:v>
                </c:pt>
                <c:pt idx="113">
                  <c:v>35.4</c:v>
                </c:pt>
                <c:pt idx="114">
                  <c:v>35.1</c:v>
                </c:pt>
                <c:pt idx="115">
                  <c:v>35.4</c:v>
                </c:pt>
                <c:pt idx="116">
                  <c:v>35.5</c:v>
                </c:pt>
                <c:pt idx="117">
                  <c:v>35.4</c:v>
                </c:pt>
                <c:pt idx="118">
                  <c:v>35.200000000000003</c:v>
                </c:pt>
                <c:pt idx="119">
                  <c:v>35</c:v>
                </c:pt>
                <c:pt idx="120">
                  <c:v>35</c:v>
                </c:pt>
                <c:pt idx="121">
                  <c:v>34.6</c:v>
                </c:pt>
                <c:pt idx="122">
                  <c:v>34.200000000000003</c:v>
                </c:pt>
                <c:pt idx="123">
                  <c:v>34.1</c:v>
                </c:pt>
                <c:pt idx="124">
                  <c:v>33.9</c:v>
                </c:pt>
                <c:pt idx="125">
                  <c:v>34</c:v>
                </c:pt>
                <c:pt idx="126">
                  <c:v>33.4</c:v>
                </c:pt>
                <c:pt idx="127">
                  <c:v>33.4</c:v>
                </c:pt>
                <c:pt idx="128">
                  <c:v>33</c:v>
                </c:pt>
                <c:pt idx="129">
                  <c:v>32.700000000000003</c:v>
                </c:pt>
                <c:pt idx="130">
                  <c:v>32.5</c:v>
                </c:pt>
                <c:pt idx="131">
                  <c:v>32.700000000000003</c:v>
                </c:pt>
                <c:pt idx="132">
                  <c:v>32.200000000000003</c:v>
                </c:pt>
                <c:pt idx="133">
                  <c:v>32.1</c:v>
                </c:pt>
                <c:pt idx="134">
                  <c:v>31.6</c:v>
                </c:pt>
                <c:pt idx="135">
                  <c:v>31.6</c:v>
                </c:pt>
                <c:pt idx="136">
                  <c:v>31.3</c:v>
                </c:pt>
                <c:pt idx="137">
                  <c:v>31.1</c:v>
                </c:pt>
                <c:pt idx="138">
                  <c:v>31</c:v>
                </c:pt>
                <c:pt idx="139">
                  <c:v>31.2</c:v>
                </c:pt>
                <c:pt idx="140">
                  <c:v>31</c:v>
                </c:pt>
                <c:pt idx="141">
                  <c:v>31</c:v>
                </c:pt>
                <c:pt idx="142">
                  <c:v>31.3</c:v>
                </c:pt>
                <c:pt idx="143">
                  <c:v>30.2</c:v>
                </c:pt>
                <c:pt idx="144">
                  <c:v>30</c:v>
                </c:pt>
                <c:pt idx="145">
                  <c:v>29.9</c:v>
                </c:pt>
                <c:pt idx="146">
                  <c:v>29.9</c:v>
                </c:pt>
                <c:pt idx="147">
                  <c:v>30</c:v>
                </c:pt>
                <c:pt idx="148">
                  <c:v>29.7</c:v>
                </c:pt>
                <c:pt idx="149">
                  <c:v>29.8</c:v>
                </c:pt>
                <c:pt idx="150">
                  <c:v>29.9</c:v>
                </c:pt>
                <c:pt idx="151">
                  <c:v>29.7</c:v>
                </c:pt>
                <c:pt idx="152">
                  <c:v>29.5</c:v>
                </c:pt>
                <c:pt idx="153">
                  <c:v>29.8</c:v>
                </c:pt>
                <c:pt idx="154">
                  <c:v>29.6</c:v>
                </c:pt>
                <c:pt idx="155">
                  <c:v>29.9</c:v>
                </c:pt>
                <c:pt idx="156">
                  <c:v>29.7</c:v>
                </c:pt>
                <c:pt idx="157">
                  <c:v>29.8</c:v>
                </c:pt>
                <c:pt idx="158">
                  <c:v>29.8</c:v>
                </c:pt>
                <c:pt idx="159">
                  <c:v>29.1</c:v>
                </c:pt>
                <c:pt idx="160">
                  <c:v>29.2</c:v>
                </c:pt>
                <c:pt idx="161">
                  <c:v>29.3</c:v>
                </c:pt>
                <c:pt idx="162">
                  <c:v>29.2</c:v>
                </c:pt>
                <c:pt idx="163">
                  <c:v>29</c:v>
                </c:pt>
                <c:pt idx="164">
                  <c:v>29</c:v>
                </c:pt>
                <c:pt idx="165">
                  <c:v>29</c:v>
                </c:pt>
                <c:pt idx="166">
                  <c:v>28.6</c:v>
                </c:pt>
                <c:pt idx="167">
                  <c:v>28.7</c:v>
                </c:pt>
                <c:pt idx="168">
                  <c:v>28.7</c:v>
                </c:pt>
                <c:pt idx="169">
                  <c:v>28.8</c:v>
                </c:pt>
                <c:pt idx="170">
                  <c:v>28.6</c:v>
                </c:pt>
                <c:pt idx="171">
                  <c:v>28.5</c:v>
                </c:pt>
                <c:pt idx="172">
                  <c:v>28.5</c:v>
                </c:pt>
                <c:pt idx="173">
                  <c:v>28.5</c:v>
                </c:pt>
                <c:pt idx="174">
                  <c:v>28.5</c:v>
                </c:pt>
                <c:pt idx="175">
                  <c:v>28.7</c:v>
                </c:pt>
                <c:pt idx="176">
                  <c:v>28.7</c:v>
                </c:pt>
                <c:pt idx="177">
                  <c:v>28.5</c:v>
                </c:pt>
                <c:pt idx="178">
                  <c:v>28.6</c:v>
                </c:pt>
                <c:pt idx="179">
                  <c:v>28.3</c:v>
                </c:pt>
                <c:pt idx="180">
                  <c:v>28.3</c:v>
                </c:pt>
                <c:pt idx="181">
                  <c:v>27.9</c:v>
                </c:pt>
                <c:pt idx="182">
                  <c:v>28.1</c:v>
                </c:pt>
                <c:pt idx="183">
                  <c:v>28.2</c:v>
                </c:pt>
                <c:pt idx="184">
                  <c:v>28.2</c:v>
                </c:pt>
                <c:pt idx="185">
                  <c:v>28</c:v>
                </c:pt>
                <c:pt idx="186">
                  <c:v>28</c:v>
                </c:pt>
                <c:pt idx="187">
                  <c:v>28.1</c:v>
                </c:pt>
                <c:pt idx="188">
                  <c:v>27.9</c:v>
                </c:pt>
                <c:pt idx="189">
                  <c:v>27.8</c:v>
                </c:pt>
                <c:pt idx="190">
                  <c:v>28.1</c:v>
                </c:pt>
                <c:pt idx="191">
                  <c:v>28</c:v>
                </c:pt>
                <c:pt idx="192">
                  <c:v>28.1</c:v>
                </c:pt>
                <c:pt idx="193">
                  <c:v>28.1</c:v>
                </c:pt>
                <c:pt idx="194">
                  <c:v>28.2</c:v>
                </c:pt>
                <c:pt idx="195">
                  <c:v>28.3</c:v>
                </c:pt>
                <c:pt idx="196">
                  <c:v>28.6</c:v>
                </c:pt>
                <c:pt idx="197">
                  <c:v>28.8</c:v>
                </c:pt>
                <c:pt idx="198">
                  <c:v>28.9</c:v>
                </c:pt>
                <c:pt idx="199">
                  <c:v>29.6</c:v>
                </c:pt>
                <c:pt idx="200">
                  <c:v>29.7</c:v>
                </c:pt>
                <c:pt idx="201">
                  <c:v>30.1</c:v>
                </c:pt>
                <c:pt idx="202">
                  <c:v>30.3</c:v>
                </c:pt>
                <c:pt idx="203">
                  <c:v>30.5</c:v>
                </c:pt>
                <c:pt idx="204">
                  <c:v>30.6</c:v>
                </c:pt>
                <c:pt idx="205">
                  <c:v>30.5</c:v>
                </c:pt>
                <c:pt idx="206">
                  <c:v>30.8</c:v>
                </c:pt>
                <c:pt idx="207">
                  <c:v>30.4</c:v>
                </c:pt>
                <c:pt idx="208">
                  <c:v>30</c:v>
                </c:pt>
                <c:pt idx="209">
                  <c:v>30</c:v>
                </c:pt>
                <c:pt idx="210">
                  <c:v>30.1</c:v>
                </c:pt>
                <c:pt idx="211">
                  <c:v>30.5</c:v>
                </c:pt>
                <c:pt idx="212">
                  <c:v>30.9</c:v>
                </c:pt>
                <c:pt idx="213">
                  <c:v>30.9</c:v>
                </c:pt>
                <c:pt idx="214">
                  <c:v>31.2</c:v>
                </c:pt>
                <c:pt idx="215">
                  <c:v>31.3</c:v>
                </c:pt>
                <c:pt idx="216">
                  <c:v>31.5</c:v>
                </c:pt>
                <c:pt idx="217">
                  <c:v>31.9</c:v>
                </c:pt>
                <c:pt idx="218">
                  <c:v>32</c:v>
                </c:pt>
                <c:pt idx="219">
                  <c:v>31.9</c:v>
                </c:pt>
                <c:pt idx="220">
                  <c:v>32.1</c:v>
                </c:pt>
                <c:pt idx="221">
                  <c:v>32.4</c:v>
                </c:pt>
                <c:pt idx="222">
                  <c:v>32.799999999999997</c:v>
                </c:pt>
                <c:pt idx="223">
                  <c:v>32.700000000000003</c:v>
                </c:pt>
                <c:pt idx="224">
                  <c:v>32.6</c:v>
                </c:pt>
                <c:pt idx="225">
                  <c:v>32.4</c:v>
                </c:pt>
                <c:pt idx="226">
                  <c:v>32.200000000000003</c:v>
                </c:pt>
                <c:pt idx="227">
                  <c:v>32.1</c:v>
                </c:pt>
                <c:pt idx="228">
                  <c:v>31.8</c:v>
                </c:pt>
                <c:pt idx="229">
                  <c:v>31.2</c:v>
                </c:pt>
                <c:pt idx="230">
                  <c:v>31</c:v>
                </c:pt>
                <c:pt idx="231">
                  <c:v>30.8</c:v>
                </c:pt>
                <c:pt idx="232">
                  <c:v>30.7</c:v>
                </c:pt>
                <c:pt idx="233">
                  <c:v>30.8</c:v>
                </c:pt>
                <c:pt idx="234">
                  <c:v>30.9</c:v>
                </c:pt>
                <c:pt idx="235">
                  <c:v>30.6</c:v>
                </c:pt>
                <c:pt idx="236">
                  <c:v>30.4</c:v>
                </c:pt>
                <c:pt idx="237">
                  <c:v>30.6</c:v>
                </c:pt>
                <c:pt idx="238">
                  <c:v>30.2</c:v>
                </c:pt>
                <c:pt idx="239">
                  <c:v>30</c:v>
                </c:pt>
                <c:pt idx="240">
                  <c:v>29.5</c:v>
                </c:pt>
                <c:pt idx="241">
                  <c:v>29.3</c:v>
                </c:pt>
                <c:pt idx="242">
                  <c:v>28.7</c:v>
                </c:pt>
                <c:pt idx="243">
                  <c:v>28.5</c:v>
                </c:pt>
                <c:pt idx="244">
                  <c:v>28.4</c:v>
                </c:pt>
                <c:pt idx="245">
                  <c:v>28.2</c:v>
                </c:pt>
                <c:pt idx="246">
                  <c:v>28</c:v>
                </c:pt>
                <c:pt idx="247">
                  <c:v>27.7</c:v>
                </c:pt>
                <c:pt idx="248">
                  <c:v>27.6</c:v>
                </c:pt>
                <c:pt idx="249">
                  <c:v>27.6</c:v>
                </c:pt>
                <c:pt idx="250">
                  <c:v>27.3</c:v>
                </c:pt>
                <c:pt idx="251">
                  <c:v>27.2</c:v>
                </c:pt>
                <c:pt idx="252">
                  <c:v>26.9</c:v>
                </c:pt>
                <c:pt idx="253">
                  <c:v>26.8</c:v>
                </c:pt>
                <c:pt idx="254">
                  <c:v>26.4</c:v>
                </c:pt>
                <c:pt idx="255">
                  <c:v>26.1</c:v>
                </c:pt>
                <c:pt idx="256">
                  <c:v>26.2</c:v>
                </c:pt>
                <c:pt idx="257">
                  <c:v>25.9</c:v>
                </c:pt>
                <c:pt idx="258">
                  <c:v>26</c:v>
                </c:pt>
                <c:pt idx="259">
                  <c:v>25.8</c:v>
                </c:pt>
                <c:pt idx="260">
                  <c:v>25.7</c:v>
                </c:pt>
                <c:pt idx="261">
                  <c:v>25.4</c:v>
                </c:pt>
                <c:pt idx="262">
                  <c:v>25.4</c:v>
                </c:pt>
                <c:pt idx="263">
                  <c:v>25.4</c:v>
                </c:pt>
                <c:pt idx="264">
                  <c:v>25.5</c:v>
                </c:pt>
                <c:pt idx="265">
                  <c:v>25.6</c:v>
                </c:pt>
                <c:pt idx="266">
                  <c:v>25.4</c:v>
                </c:pt>
                <c:pt idx="267">
                  <c:v>25.1</c:v>
                </c:pt>
                <c:pt idx="268">
                  <c:v>24.5</c:v>
                </c:pt>
                <c:pt idx="269">
                  <c:v>24.9</c:v>
                </c:pt>
                <c:pt idx="270">
                  <c:v>25.1</c:v>
                </c:pt>
                <c:pt idx="271">
                  <c:v>25.6</c:v>
                </c:pt>
                <c:pt idx="272">
                  <c:v>26.1</c:v>
                </c:pt>
                <c:pt idx="273">
                  <c:v>25.9</c:v>
                </c:pt>
                <c:pt idx="274">
                  <c:v>26.1</c:v>
                </c:pt>
                <c:pt idx="275">
                  <c:v>25.5</c:v>
                </c:pt>
                <c:pt idx="276">
                  <c:v>25.4</c:v>
                </c:pt>
                <c:pt idx="277">
                  <c:v>25.3</c:v>
                </c:pt>
                <c:pt idx="278">
                  <c:v>25.4</c:v>
                </c:pt>
                <c:pt idx="279">
                  <c:v>25.2</c:v>
                </c:pt>
                <c:pt idx="280">
                  <c:v>25</c:v>
                </c:pt>
                <c:pt idx="281">
                  <c:v>25.2</c:v>
                </c:pt>
                <c:pt idx="282">
                  <c:v>25</c:v>
                </c:pt>
                <c:pt idx="283">
                  <c:v>24.9</c:v>
                </c:pt>
                <c:pt idx="284">
                  <c:v>24.6</c:v>
                </c:pt>
                <c:pt idx="285">
                  <c:v>24</c:v>
                </c:pt>
                <c:pt idx="286">
                  <c:v>23.8</c:v>
                </c:pt>
                <c:pt idx="287">
                  <c:v>23.8</c:v>
                </c:pt>
                <c:pt idx="288">
                  <c:v>23.8</c:v>
                </c:pt>
                <c:pt idx="289">
                  <c:v>24</c:v>
                </c:pt>
                <c:pt idx="290">
                  <c:v>24.3</c:v>
                </c:pt>
                <c:pt idx="291">
                  <c:v>23.9</c:v>
                </c:pt>
                <c:pt idx="292">
                  <c:v>24.2</c:v>
                </c:pt>
                <c:pt idx="293">
                  <c:v>24.2</c:v>
                </c:pt>
                <c:pt idx="294">
                  <c:v>24.3</c:v>
                </c:pt>
                <c:pt idx="295">
                  <c:v>24</c:v>
                </c:pt>
                <c:pt idx="296">
                  <c:v>24.3</c:v>
                </c:pt>
                <c:pt idx="297">
                  <c:v>24.1</c:v>
                </c:pt>
                <c:pt idx="298">
                  <c:v>23.8</c:v>
                </c:pt>
                <c:pt idx="299">
                  <c:v>23.5</c:v>
                </c:pt>
                <c:pt idx="300">
                  <c:v>23.5</c:v>
                </c:pt>
                <c:pt idx="301">
                  <c:v>24</c:v>
                </c:pt>
                <c:pt idx="302">
                  <c:v>24</c:v>
                </c:pt>
                <c:pt idx="303">
                  <c:v>23.6</c:v>
                </c:pt>
                <c:pt idx="304">
                  <c:v>23.1</c:v>
                </c:pt>
                <c:pt idx="305">
                  <c:v>22.8</c:v>
                </c:pt>
                <c:pt idx="306">
                  <c:v>22.4</c:v>
                </c:pt>
                <c:pt idx="307">
                  <c:v>22.4</c:v>
                </c:pt>
                <c:pt idx="308">
                  <c:v>22.7</c:v>
                </c:pt>
                <c:pt idx="309">
                  <c:v>22.8</c:v>
                </c:pt>
                <c:pt idx="310">
                  <c:v>23.1</c:v>
                </c:pt>
                <c:pt idx="311">
                  <c:v>23.2</c:v>
                </c:pt>
                <c:pt idx="312">
                  <c:v>23.1</c:v>
                </c:pt>
                <c:pt idx="313">
                  <c:v>23.7</c:v>
                </c:pt>
                <c:pt idx="314">
                  <c:v>23.8</c:v>
                </c:pt>
                <c:pt idx="315">
                  <c:v>23.8</c:v>
                </c:pt>
                <c:pt idx="316">
                  <c:v>23.9</c:v>
                </c:pt>
                <c:pt idx="317">
                  <c:v>23.9</c:v>
                </c:pt>
                <c:pt idx="318">
                  <c:v>24.1</c:v>
                </c:pt>
                <c:pt idx="319">
                  <c:v>24.3</c:v>
                </c:pt>
                <c:pt idx="320">
                  <c:v>24.4</c:v>
                </c:pt>
                <c:pt idx="321">
                  <c:v>24.6</c:v>
                </c:pt>
                <c:pt idx="322">
                  <c:v>24.1</c:v>
                </c:pt>
                <c:pt idx="323">
                  <c:v>24.3</c:v>
                </c:pt>
                <c:pt idx="324">
                  <c:v>24.3</c:v>
                </c:pt>
                <c:pt idx="325">
                  <c:v>24.1</c:v>
                </c:pt>
                <c:pt idx="326">
                  <c:v>24.3</c:v>
                </c:pt>
                <c:pt idx="327">
                  <c:v>24.3</c:v>
                </c:pt>
                <c:pt idx="328">
                  <c:v>24.6</c:v>
                </c:pt>
                <c:pt idx="329">
                  <c:v>24.4</c:v>
                </c:pt>
                <c:pt idx="330">
                  <c:v>24.6</c:v>
                </c:pt>
                <c:pt idx="331">
                  <c:v>24.9</c:v>
                </c:pt>
                <c:pt idx="332">
                  <c:v>24.8</c:v>
                </c:pt>
                <c:pt idx="333">
                  <c:v>25.1</c:v>
                </c:pt>
                <c:pt idx="334">
                  <c:v>25.3</c:v>
                </c:pt>
                <c:pt idx="335">
                  <c:v>25.6</c:v>
                </c:pt>
                <c:pt idx="336">
                  <c:v>25.8</c:v>
                </c:pt>
                <c:pt idx="337">
                  <c:v>25.7</c:v>
                </c:pt>
                <c:pt idx="338">
                  <c:v>25.8</c:v>
                </c:pt>
                <c:pt idx="339">
                  <c:v>25.7</c:v>
                </c:pt>
                <c:pt idx="340">
                  <c:v>25.4</c:v>
                </c:pt>
                <c:pt idx="341">
                  <c:v>25.5</c:v>
                </c:pt>
                <c:pt idx="342">
                  <c:v>25.4</c:v>
                </c:pt>
                <c:pt idx="343">
                  <c:v>25.3</c:v>
                </c:pt>
                <c:pt idx="344">
                  <c:v>25.5</c:v>
                </c:pt>
                <c:pt idx="345">
                  <c:v>25.7</c:v>
                </c:pt>
                <c:pt idx="346">
                  <c:v>25.8</c:v>
                </c:pt>
                <c:pt idx="347">
                  <c:v>25.8</c:v>
                </c:pt>
                <c:pt idx="348">
                  <c:v>25.4</c:v>
                </c:pt>
                <c:pt idx="349">
                  <c:v>25.2</c:v>
                </c:pt>
                <c:pt idx="350">
                  <c:v>25.3</c:v>
                </c:pt>
                <c:pt idx="351">
                  <c:v>25.3</c:v>
                </c:pt>
                <c:pt idx="352">
                  <c:v>25.2</c:v>
                </c:pt>
                <c:pt idx="353">
                  <c:v>24.7</c:v>
                </c:pt>
                <c:pt idx="354">
                  <c:v>24.5</c:v>
                </c:pt>
                <c:pt idx="355">
                  <c:v>24.3</c:v>
                </c:pt>
                <c:pt idx="356">
                  <c:v>23.7</c:v>
                </c:pt>
                <c:pt idx="357">
                  <c:v>24.1</c:v>
                </c:pt>
                <c:pt idx="358">
                  <c:v>23.9</c:v>
                </c:pt>
                <c:pt idx="359">
                  <c:v>23.9</c:v>
                </c:pt>
                <c:pt idx="360">
                  <c:v>24.1</c:v>
                </c:pt>
                <c:pt idx="361">
                  <c:v>24.1</c:v>
                </c:pt>
                <c:pt idx="362">
                  <c:v>24.5</c:v>
                </c:pt>
                <c:pt idx="363">
                  <c:v>24.5</c:v>
                </c:pt>
                <c:pt idx="364">
                  <c:v>25</c:v>
                </c:pt>
                <c:pt idx="365">
                  <c:v>25.2</c:v>
                </c:pt>
                <c:pt idx="366">
                  <c:v>24.9</c:v>
                </c:pt>
                <c:pt idx="367">
                  <c:v>25.1</c:v>
                </c:pt>
                <c:pt idx="368">
                  <c:v>25.2</c:v>
                </c:pt>
                <c:pt idx="369">
                  <c:v>25.6</c:v>
                </c:pt>
                <c:pt idx="370">
                  <c:v>25.6</c:v>
                </c:pt>
                <c:pt idx="371">
                  <c:v>25.9</c:v>
                </c:pt>
                <c:pt idx="372">
                  <c:v>26.1</c:v>
                </c:pt>
                <c:pt idx="373">
                  <c:v>26.3</c:v>
                </c:pt>
                <c:pt idx="374">
                  <c:v>26.9</c:v>
                </c:pt>
                <c:pt idx="375">
                  <c:v>27.4</c:v>
                </c:pt>
                <c:pt idx="376">
                  <c:v>27.7</c:v>
                </c:pt>
                <c:pt idx="377">
                  <c:v>28</c:v>
                </c:pt>
                <c:pt idx="378">
                  <c:v>28.2</c:v>
                </c:pt>
                <c:pt idx="379">
                  <c:v>28.4</c:v>
                </c:pt>
                <c:pt idx="380">
                  <c:v>28.2</c:v>
                </c:pt>
                <c:pt idx="381">
                  <c:v>28.3</c:v>
                </c:pt>
                <c:pt idx="382">
                  <c:v>28.6</c:v>
                </c:pt>
                <c:pt idx="383">
                  <c:v>28.9</c:v>
                </c:pt>
                <c:pt idx="384">
                  <c:v>29.2</c:v>
                </c:pt>
                <c:pt idx="385">
                  <c:v>29.3</c:v>
                </c:pt>
                <c:pt idx="386">
                  <c:v>29.4</c:v>
                </c:pt>
                <c:pt idx="387">
                  <c:v>29.2</c:v>
                </c:pt>
                <c:pt idx="388">
                  <c:v>29.7</c:v>
                </c:pt>
                <c:pt idx="389">
                  <c:v>30.1</c:v>
                </c:pt>
                <c:pt idx="390">
                  <c:v>30.3</c:v>
                </c:pt>
                <c:pt idx="391">
                  <c:v>30</c:v>
                </c:pt>
                <c:pt idx="392">
                  <c:v>30.1</c:v>
                </c:pt>
                <c:pt idx="393">
                  <c:v>29.9</c:v>
                </c:pt>
                <c:pt idx="394">
                  <c:v>29.3</c:v>
                </c:pt>
                <c:pt idx="395">
                  <c:v>29.2</c:v>
                </c:pt>
                <c:pt idx="396">
                  <c:v>28.8</c:v>
                </c:pt>
                <c:pt idx="397">
                  <c:v>28.7</c:v>
                </c:pt>
                <c:pt idx="398">
                  <c:v>28.1</c:v>
                </c:pt>
                <c:pt idx="399">
                  <c:v>27.9</c:v>
                </c:pt>
                <c:pt idx="400">
                  <c:v>28</c:v>
                </c:pt>
                <c:pt idx="401">
                  <c:v>27.9</c:v>
                </c:pt>
                <c:pt idx="402">
                  <c:v>27.3</c:v>
                </c:pt>
                <c:pt idx="403">
                  <c:v>27.2</c:v>
                </c:pt>
                <c:pt idx="404">
                  <c:v>27.6</c:v>
                </c:pt>
                <c:pt idx="405">
                  <c:v>27.6</c:v>
                </c:pt>
                <c:pt idx="406">
                  <c:v>27.6</c:v>
                </c:pt>
                <c:pt idx="407">
                  <c:v>27.4</c:v>
                </c:pt>
                <c:pt idx="408">
                  <c:v>27.4</c:v>
                </c:pt>
                <c:pt idx="409">
                  <c:v>27</c:v>
                </c:pt>
                <c:pt idx="410">
                  <c:v>26.8</c:v>
                </c:pt>
                <c:pt idx="411">
                  <c:v>26.4</c:v>
                </c:pt>
                <c:pt idx="412">
                  <c:v>26.9</c:v>
                </c:pt>
                <c:pt idx="413">
                  <c:v>27.1</c:v>
                </c:pt>
                <c:pt idx="414">
                  <c:v>27.6</c:v>
                </c:pt>
                <c:pt idx="415">
                  <c:v>27.7</c:v>
                </c:pt>
                <c:pt idx="416">
                  <c:v>27.8</c:v>
                </c:pt>
                <c:pt idx="417">
                  <c:v>28.1</c:v>
                </c:pt>
                <c:pt idx="418">
                  <c:v>28.3</c:v>
                </c:pt>
                <c:pt idx="419">
                  <c:v>28.9</c:v>
                </c:pt>
                <c:pt idx="420">
                  <c:v>28.9</c:v>
                </c:pt>
                <c:pt idx="421">
                  <c:v>29.5</c:v>
                </c:pt>
                <c:pt idx="422">
                  <c:v>29.7</c:v>
                </c:pt>
                <c:pt idx="423">
                  <c:v>30.3</c:v>
                </c:pt>
                <c:pt idx="424">
                  <c:v>30.7</c:v>
                </c:pt>
                <c:pt idx="425">
                  <c:v>31</c:v>
                </c:pt>
                <c:pt idx="426">
                  <c:v>30.8</c:v>
                </c:pt>
                <c:pt idx="427">
                  <c:v>31.4</c:v>
                </c:pt>
                <c:pt idx="428">
                  <c:v>31.8</c:v>
                </c:pt>
                <c:pt idx="429">
                  <c:v>32.299999999999997</c:v>
                </c:pt>
                <c:pt idx="430">
                  <c:v>33.200000000000003</c:v>
                </c:pt>
                <c:pt idx="431">
                  <c:v>33.1</c:v>
                </c:pt>
                <c:pt idx="432">
                  <c:v>33.5</c:v>
                </c:pt>
                <c:pt idx="433">
                  <c:v>34.299999999999997</c:v>
                </c:pt>
                <c:pt idx="434">
                  <c:v>33.9</c:v>
                </c:pt>
                <c:pt idx="435">
                  <c:v>34.299999999999997</c:v>
                </c:pt>
                <c:pt idx="436">
                  <c:v>34.4</c:v>
                </c:pt>
                <c:pt idx="437">
                  <c:v>34.299999999999997</c:v>
                </c:pt>
                <c:pt idx="438">
                  <c:v>34.200000000000003</c:v>
                </c:pt>
                <c:pt idx="439">
                  <c:v>34.299999999999997</c:v>
                </c:pt>
                <c:pt idx="440">
                  <c:v>34.1</c:v>
                </c:pt>
                <c:pt idx="441">
                  <c:v>34.200000000000003</c:v>
                </c:pt>
                <c:pt idx="442">
                  <c:v>34</c:v>
                </c:pt>
                <c:pt idx="443">
                  <c:v>33.799999999999997</c:v>
                </c:pt>
                <c:pt idx="444">
                  <c:v>33.6</c:v>
                </c:pt>
                <c:pt idx="445">
                  <c:v>33</c:v>
                </c:pt>
                <c:pt idx="446">
                  <c:v>32.299999999999997</c:v>
                </c:pt>
                <c:pt idx="447">
                  <c:v>31.7</c:v>
                </c:pt>
                <c:pt idx="448">
                  <c:v>31.5</c:v>
                </c:pt>
                <c:pt idx="449">
                  <c:v>30.8</c:v>
                </c:pt>
                <c:pt idx="450">
                  <c:v>30.7</c:v>
                </c:pt>
                <c:pt idx="451">
                  <c:v>30.1</c:v>
                </c:pt>
                <c:pt idx="452">
                  <c:v>29.8</c:v>
                </c:pt>
                <c:pt idx="453">
                  <c:v>29.8</c:v>
                </c:pt>
                <c:pt idx="454">
                  <c:v>29.5</c:v>
                </c:pt>
                <c:pt idx="455">
                  <c:v>29.6</c:v>
                </c:pt>
                <c:pt idx="456">
                  <c:v>29.2</c:v>
                </c:pt>
                <c:pt idx="457">
                  <c:v>29.5</c:v>
                </c:pt>
                <c:pt idx="458">
                  <c:v>29.3</c:v>
                </c:pt>
                <c:pt idx="459">
                  <c:v>29.1</c:v>
                </c:pt>
                <c:pt idx="460">
                  <c:v>28.5</c:v>
                </c:pt>
                <c:pt idx="461">
                  <c:v>28.6</c:v>
                </c:pt>
                <c:pt idx="462">
                  <c:v>28.4</c:v>
                </c:pt>
                <c:pt idx="463">
                  <c:v>29.2</c:v>
                </c:pt>
                <c:pt idx="464">
                  <c:v>29.4</c:v>
                </c:pt>
                <c:pt idx="465">
                  <c:v>29.7</c:v>
                </c:pt>
                <c:pt idx="466">
                  <c:v>29.4</c:v>
                </c:pt>
                <c:pt idx="467">
                  <c:v>29.8</c:v>
                </c:pt>
                <c:pt idx="468">
                  <c:v>30</c:v>
                </c:pt>
                <c:pt idx="469">
                  <c:v>30.1</c:v>
                </c:pt>
                <c:pt idx="470">
                  <c:v>30</c:v>
                </c:pt>
                <c:pt idx="471">
                  <c:v>30.2</c:v>
                </c:pt>
                <c:pt idx="472">
                  <c:v>30.3</c:v>
                </c:pt>
                <c:pt idx="473">
                  <c:v>30.3</c:v>
                </c:pt>
                <c:pt idx="474">
                  <c:v>29.9</c:v>
                </c:pt>
                <c:pt idx="475">
                  <c:v>29.5</c:v>
                </c:pt>
                <c:pt idx="476">
                  <c:v>29.3</c:v>
                </c:pt>
                <c:pt idx="477">
                  <c:v>28.6</c:v>
                </c:pt>
                <c:pt idx="478">
                  <c:v>27.8</c:v>
                </c:pt>
                <c:pt idx="479">
                  <c:v>27.6</c:v>
                </c:pt>
                <c:pt idx="480">
                  <c:v>27.2</c:v>
                </c:pt>
                <c:pt idx="481">
                  <c:v>26.7</c:v>
                </c:pt>
                <c:pt idx="482">
                  <c:v>26.3</c:v>
                </c:pt>
                <c:pt idx="483">
                  <c:v>26</c:v>
                </c:pt>
                <c:pt idx="484">
                  <c:v>26.2</c:v>
                </c:pt>
                <c:pt idx="485">
                  <c:v>25.9</c:v>
                </c:pt>
                <c:pt idx="486">
                  <c:v>26.2</c:v>
                </c:pt>
                <c:pt idx="487">
                  <c:v>26.1</c:v>
                </c:pt>
                <c:pt idx="488">
                  <c:v>26.3</c:v>
                </c:pt>
                <c:pt idx="489">
                  <c:v>26.2</c:v>
                </c:pt>
                <c:pt idx="490">
                  <c:v>26.4</c:v>
                </c:pt>
                <c:pt idx="491">
                  <c:v>26.5</c:v>
                </c:pt>
                <c:pt idx="492">
                  <c:v>27.1</c:v>
                </c:pt>
                <c:pt idx="493">
                  <c:v>27.4</c:v>
                </c:pt>
                <c:pt idx="494">
                  <c:v>28</c:v>
                </c:pt>
                <c:pt idx="495">
                  <c:v>28.4</c:v>
                </c:pt>
                <c:pt idx="496">
                  <c:v>28.4</c:v>
                </c:pt>
                <c:pt idx="497">
                  <c:v>28</c:v>
                </c:pt>
                <c:pt idx="498">
                  <c:v>28</c:v>
                </c:pt>
                <c:pt idx="499">
                  <c:v>27.5</c:v>
                </c:pt>
                <c:pt idx="500">
                  <c:v>26.8</c:v>
                </c:pt>
                <c:pt idx="501">
                  <c:v>26.4</c:v>
                </c:pt>
                <c:pt idx="502">
                  <c:v>26.5</c:v>
                </c:pt>
                <c:pt idx="503">
                  <c:v>26.6</c:v>
                </c:pt>
                <c:pt idx="504">
                  <c:v>26.9</c:v>
                </c:pt>
                <c:pt idx="505">
                  <c:v>26.6</c:v>
                </c:pt>
                <c:pt idx="506">
                  <c:v>27</c:v>
                </c:pt>
                <c:pt idx="507">
                  <c:v>27.2</c:v>
                </c:pt>
                <c:pt idx="508">
                  <c:v>27.2</c:v>
                </c:pt>
                <c:pt idx="509">
                  <c:v>27.2</c:v>
                </c:pt>
                <c:pt idx="510">
                  <c:v>27.3</c:v>
                </c:pt>
                <c:pt idx="511">
                  <c:v>27</c:v>
                </c:pt>
                <c:pt idx="512">
                  <c:v>26.9</c:v>
                </c:pt>
                <c:pt idx="513">
                  <c:v>26.7</c:v>
                </c:pt>
                <c:pt idx="514">
                  <c:v>26.8</c:v>
                </c:pt>
                <c:pt idx="515">
                  <c:v>27.3</c:v>
                </c:pt>
                <c:pt idx="516">
                  <c:v>27.5</c:v>
                </c:pt>
                <c:pt idx="517">
                  <c:v>27.4</c:v>
                </c:pt>
                <c:pt idx="518">
                  <c:v>27.4</c:v>
                </c:pt>
                <c:pt idx="519">
                  <c:v>27.8</c:v>
                </c:pt>
                <c:pt idx="520">
                  <c:v>28.1</c:v>
                </c:pt>
                <c:pt idx="521">
                  <c:v>27.7</c:v>
                </c:pt>
                <c:pt idx="522">
                  <c:v>27.5</c:v>
                </c:pt>
                <c:pt idx="523">
                  <c:v>27.3</c:v>
                </c:pt>
                <c:pt idx="524">
                  <c:v>27.6</c:v>
                </c:pt>
                <c:pt idx="525">
                  <c:v>27.3</c:v>
                </c:pt>
                <c:pt idx="526">
                  <c:v>26.9</c:v>
                </c:pt>
                <c:pt idx="527">
                  <c:v>27.1</c:v>
                </c:pt>
                <c:pt idx="528">
                  <c:v>27</c:v>
                </c:pt>
                <c:pt idx="529">
                  <c:v>27</c:v>
                </c:pt>
                <c:pt idx="530">
                  <c:v>26.8</c:v>
                </c:pt>
                <c:pt idx="531">
                  <c:v>26.9</c:v>
                </c:pt>
                <c:pt idx="532">
                  <c:v>27.1</c:v>
                </c:pt>
                <c:pt idx="533">
                  <c:v>27.4</c:v>
                </c:pt>
                <c:pt idx="534">
                  <c:v>27.6</c:v>
                </c:pt>
                <c:pt idx="535">
                  <c:v>27.4</c:v>
                </c:pt>
                <c:pt idx="536">
                  <c:v>27.5</c:v>
                </c:pt>
                <c:pt idx="537">
                  <c:v>27.5</c:v>
                </c:pt>
                <c:pt idx="538">
                  <c:v>28</c:v>
                </c:pt>
                <c:pt idx="539">
                  <c:v>28</c:v>
                </c:pt>
                <c:pt idx="540">
                  <c:v>28</c:v>
                </c:pt>
                <c:pt idx="541">
                  <c:v>27.9</c:v>
                </c:pt>
                <c:pt idx="542">
                  <c:v>27.7</c:v>
                </c:pt>
                <c:pt idx="543">
                  <c:v>27.9</c:v>
                </c:pt>
                <c:pt idx="544">
                  <c:v>27.9</c:v>
                </c:pt>
                <c:pt idx="545">
                  <c:v>28.2</c:v>
                </c:pt>
                <c:pt idx="546">
                  <c:v>28.1</c:v>
                </c:pt>
                <c:pt idx="547">
                  <c:v>28.3</c:v>
                </c:pt>
                <c:pt idx="548">
                  <c:v>28</c:v>
                </c:pt>
                <c:pt idx="549">
                  <c:v>27.9</c:v>
                </c:pt>
                <c:pt idx="550">
                  <c:v>28.1</c:v>
                </c:pt>
                <c:pt idx="551">
                  <c:v>28.2</c:v>
                </c:pt>
                <c:pt idx="552">
                  <c:v>28.4</c:v>
                </c:pt>
                <c:pt idx="553">
                  <c:v>28.8</c:v>
                </c:pt>
                <c:pt idx="554">
                  <c:v>28.9</c:v>
                </c:pt>
                <c:pt idx="555">
                  <c:v>28.9</c:v>
                </c:pt>
                <c:pt idx="556">
                  <c:v>28.6</c:v>
                </c:pt>
                <c:pt idx="557">
                  <c:v>28.7</c:v>
                </c:pt>
                <c:pt idx="558">
                  <c:v>29.2</c:v>
                </c:pt>
                <c:pt idx="559">
                  <c:v>29.1</c:v>
                </c:pt>
                <c:pt idx="560">
                  <c:v>29.3</c:v>
                </c:pt>
                <c:pt idx="561">
                  <c:v>29.5</c:v>
                </c:pt>
                <c:pt idx="562">
                  <c:v>29.5</c:v>
                </c:pt>
                <c:pt idx="563">
                  <c:v>30.1</c:v>
                </c:pt>
                <c:pt idx="564">
                  <c:v>30.7</c:v>
                </c:pt>
                <c:pt idx="565">
                  <c:v>30.7</c:v>
                </c:pt>
                <c:pt idx="566">
                  <c:v>31.1</c:v>
                </c:pt>
                <c:pt idx="567">
                  <c:v>31.4</c:v>
                </c:pt>
                <c:pt idx="568">
                  <c:v>31.8</c:v>
                </c:pt>
                <c:pt idx="569">
                  <c:v>32.1</c:v>
                </c:pt>
                <c:pt idx="570">
                  <c:v>32.9</c:v>
                </c:pt>
                <c:pt idx="571">
                  <c:v>32.799999999999997</c:v>
                </c:pt>
                <c:pt idx="572">
                  <c:v>33.5</c:v>
                </c:pt>
                <c:pt idx="573">
                  <c:v>33.700000000000003</c:v>
                </c:pt>
                <c:pt idx="574">
                  <c:v>33.6</c:v>
                </c:pt>
                <c:pt idx="575">
                  <c:v>33.5</c:v>
                </c:pt>
                <c:pt idx="576">
                  <c:v>33.6</c:v>
                </c:pt>
                <c:pt idx="577">
                  <c:v>33.9</c:v>
                </c:pt>
                <c:pt idx="578">
                  <c:v>34.5</c:v>
                </c:pt>
                <c:pt idx="579">
                  <c:v>34.9</c:v>
                </c:pt>
                <c:pt idx="580">
                  <c:v>35</c:v>
                </c:pt>
                <c:pt idx="581">
                  <c:v>35.200000000000003</c:v>
                </c:pt>
                <c:pt idx="582">
                  <c:v>35.700000000000003</c:v>
                </c:pt>
                <c:pt idx="583">
                  <c:v>35.9</c:v>
                </c:pt>
                <c:pt idx="584">
                  <c:v>35.799999999999997</c:v>
                </c:pt>
                <c:pt idx="585">
                  <c:v>36.200000000000003</c:v>
                </c:pt>
                <c:pt idx="586">
                  <c:v>36.5</c:v>
                </c:pt>
                <c:pt idx="587">
                  <c:v>36.700000000000003</c:v>
                </c:pt>
                <c:pt idx="588">
                  <c:v>36.799999999999997</c:v>
                </c:pt>
                <c:pt idx="589">
                  <c:v>37.200000000000003</c:v>
                </c:pt>
                <c:pt idx="590">
                  <c:v>37.4</c:v>
                </c:pt>
                <c:pt idx="591">
                  <c:v>38.1</c:v>
                </c:pt>
                <c:pt idx="592">
                  <c:v>38.6</c:v>
                </c:pt>
                <c:pt idx="593">
                  <c:v>38.799999999999997</c:v>
                </c:pt>
                <c:pt idx="594">
                  <c:v>38.9</c:v>
                </c:pt>
                <c:pt idx="595">
                  <c:v>39</c:v>
                </c:pt>
                <c:pt idx="596">
                  <c:v>39.1</c:v>
                </c:pt>
                <c:pt idx="597">
                  <c:v>39.4</c:v>
                </c:pt>
                <c:pt idx="598">
                  <c:v>39.799999999999997</c:v>
                </c:pt>
                <c:pt idx="599">
                  <c:v>40.1</c:v>
                </c:pt>
                <c:pt idx="600">
                  <c:v>40.4</c:v>
                </c:pt>
                <c:pt idx="601">
                  <c:v>40.5</c:v>
                </c:pt>
                <c:pt idx="602">
                  <c:v>41</c:v>
                </c:pt>
                <c:pt idx="603">
                  <c:v>41.2</c:v>
                </c:pt>
                <c:pt idx="604">
                  <c:v>41.5</c:v>
                </c:pt>
                <c:pt idx="605">
                  <c:v>41.9</c:v>
                </c:pt>
                <c:pt idx="606">
                  <c:v>42.2</c:v>
                </c:pt>
                <c:pt idx="607">
                  <c:v>42.6</c:v>
                </c:pt>
                <c:pt idx="608">
                  <c:v>42.9</c:v>
                </c:pt>
                <c:pt idx="609">
                  <c:v>43.4</c:v>
                </c:pt>
                <c:pt idx="610">
                  <c:v>43.4</c:v>
                </c:pt>
                <c:pt idx="611">
                  <c:v>44.1</c:v>
                </c:pt>
                <c:pt idx="612">
                  <c:v>44.5</c:v>
                </c:pt>
                <c:pt idx="613">
                  <c:v>44.9</c:v>
                </c:pt>
                <c:pt idx="614">
                  <c:v>45.1</c:v>
                </c:pt>
                <c:pt idx="615">
                  <c:v>45.5</c:v>
                </c:pt>
                <c:pt idx="616">
                  <c:v>45.7</c:v>
                </c:pt>
                <c:pt idx="617">
                  <c:v>45.8</c:v>
                </c:pt>
                <c:pt idx="618">
                  <c:v>46.1</c:v>
                </c:pt>
                <c:pt idx="619">
                  <c:v>46.4</c:v>
                </c:pt>
                <c:pt idx="620">
                  <c:v>46.7</c:v>
                </c:pt>
                <c:pt idx="621">
                  <c:v>47.1</c:v>
                </c:pt>
                <c:pt idx="622">
                  <c:v>47.2</c:v>
                </c:pt>
                <c:pt idx="623">
                  <c:v>47.4</c:v>
                </c:pt>
                <c:pt idx="624">
                  <c:v>48.1</c:v>
                </c:pt>
                <c:pt idx="625">
                  <c:v>48</c:v>
                </c:pt>
                <c:pt idx="626">
                  <c:v>48.3</c:v>
                </c:pt>
                <c:pt idx="627">
                  <c:v>48.7</c:v>
                </c:pt>
                <c:pt idx="628">
                  <c:v>48.6</c:v>
                </c:pt>
                <c:pt idx="629">
                  <c:v>48.9</c:v>
                </c:pt>
                <c:pt idx="630">
                  <c:v>48.9</c:v>
                </c:pt>
                <c:pt idx="631">
                  <c:v>49.2</c:v>
                </c:pt>
                <c:pt idx="632">
                  <c:v>49.5</c:v>
                </c:pt>
                <c:pt idx="633">
                  <c:v>49.8</c:v>
                </c:pt>
                <c:pt idx="634">
                  <c:v>50.1</c:v>
                </c:pt>
                <c:pt idx="635">
                  <c:v>50.4</c:v>
                </c:pt>
                <c:pt idx="636">
                  <c:v>50.5</c:v>
                </c:pt>
                <c:pt idx="637">
                  <c:v>50.7</c:v>
                </c:pt>
                <c:pt idx="638">
                  <c:v>50.8</c:v>
                </c:pt>
                <c:pt idx="639">
                  <c:v>50.9</c:v>
                </c:pt>
                <c:pt idx="640">
                  <c:v>51.3</c:v>
                </c:pt>
                <c:pt idx="641">
                  <c:v>51.4</c:v>
                </c:pt>
                <c:pt idx="642">
                  <c:v>51.6</c:v>
                </c:pt>
                <c:pt idx="643">
                  <c:v>51.8</c:v>
                </c:pt>
                <c:pt idx="644">
                  <c:v>52.2</c:v>
                </c:pt>
                <c:pt idx="645">
                  <c:v>52.4</c:v>
                </c:pt>
                <c:pt idx="646">
                  <c:v>52.5</c:v>
                </c:pt>
                <c:pt idx="647">
                  <c:v>52.8</c:v>
                </c:pt>
                <c:pt idx="648">
                  <c:v>53</c:v>
                </c:pt>
                <c:pt idx="649">
                  <c:v>53.2</c:v>
                </c:pt>
                <c:pt idx="650">
                  <c:v>53.3</c:v>
                </c:pt>
                <c:pt idx="651">
                  <c:v>53.5</c:v>
                </c:pt>
                <c:pt idx="652">
                  <c:v>53.7</c:v>
                </c:pt>
                <c:pt idx="653">
                  <c:v>53.9</c:v>
                </c:pt>
                <c:pt idx="654">
                  <c:v>54</c:v>
                </c:pt>
                <c:pt idx="655">
                  <c:v>54.3</c:v>
                </c:pt>
                <c:pt idx="656">
                  <c:v>54.7</c:v>
                </c:pt>
                <c:pt idx="657">
                  <c:v>54.8</c:v>
                </c:pt>
                <c:pt idx="658">
                  <c:v>54.9</c:v>
                </c:pt>
                <c:pt idx="659">
                  <c:v>55.1</c:v>
                </c:pt>
                <c:pt idx="660">
                  <c:v>55.2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F9-4500-9EFB-172CA648C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426656"/>
        <c:axId val="1558068640"/>
      </c:lineChart>
      <c:catAx>
        <c:axId val="1363434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62688"/>
        <c:crosses val="autoZero"/>
        <c:auto val="1"/>
        <c:lblAlgn val="ctr"/>
        <c:lblOffset val="100"/>
        <c:noMultiLvlLbl val="0"/>
      </c:catAx>
      <c:valAx>
        <c:axId val="155806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434816"/>
        <c:crosses val="autoZero"/>
        <c:crossBetween val="between"/>
      </c:valAx>
      <c:valAx>
        <c:axId val="15580686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426656"/>
        <c:crosses val="max"/>
        <c:crossBetween val="between"/>
      </c:valAx>
      <c:catAx>
        <c:axId val="1363426656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558068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 September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9034928326267"/>
          <c:y val="0.17171296296296296"/>
          <c:w val="0.74228443016529289"/>
          <c:h val="0.47206765820939051"/>
        </c:manualLayout>
      </c:layout>
      <c:lineChart>
        <c:grouping val="standard"/>
        <c:varyColors val="0"/>
        <c:ser>
          <c:idx val="1"/>
          <c:order val="1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'2509'!$B$5:$B$629</c:f>
              <c:numCache>
                <c:formatCode>h:mm;@</c:formatCode>
                <c:ptCount val="625"/>
                <c:pt idx="0">
                  <c:v>0.31667824074074075</c:v>
                </c:pt>
                <c:pt idx="1">
                  <c:v>0.31737268518518519</c:v>
                </c:pt>
                <c:pt idx="2">
                  <c:v>0.31806712962962963</c:v>
                </c:pt>
                <c:pt idx="3">
                  <c:v>0.31876157407407407</c:v>
                </c:pt>
                <c:pt idx="4">
                  <c:v>0.31945601851851851</c:v>
                </c:pt>
                <c:pt idx="5">
                  <c:v>0.32015046296296296</c:v>
                </c:pt>
                <c:pt idx="6">
                  <c:v>0.3208449074074074</c:v>
                </c:pt>
                <c:pt idx="7">
                  <c:v>0.32153935185185184</c:v>
                </c:pt>
                <c:pt idx="8">
                  <c:v>0.32223379629629628</c:v>
                </c:pt>
                <c:pt idx="9">
                  <c:v>0.32292824074074072</c:v>
                </c:pt>
                <c:pt idx="10">
                  <c:v>0.32362268518518517</c:v>
                </c:pt>
                <c:pt idx="11">
                  <c:v>0.32431712962962961</c:v>
                </c:pt>
                <c:pt idx="12">
                  <c:v>0.32501157407407405</c:v>
                </c:pt>
                <c:pt idx="13">
                  <c:v>0.32570601851851849</c:v>
                </c:pt>
                <c:pt idx="14">
                  <c:v>0.32640046296296293</c:v>
                </c:pt>
                <c:pt idx="15">
                  <c:v>0.32709490740740738</c:v>
                </c:pt>
                <c:pt idx="16">
                  <c:v>0.32778935185185182</c:v>
                </c:pt>
                <c:pt idx="17">
                  <c:v>0.32848379629629632</c:v>
                </c:pt>
                <c:pt idx="18">
                  <c:v>0.3291782407407407</c:v>
                </c:pt>
                <c:pt idx="19">
                  <c:v>0.3298726851851852</c:v>
                </c:pt>
                <c:pt idx="20">
                  <c:v>0.33056712962962964</c:v>
                </c:pt>
                <c:pt idx="21">
                  <c:v>0.33126157407407408</c:v>
                </c:pt>
                <c:pt idx="22">
                  <c:v>0.33195601851851853</c:v>
                </c:pt>
                <c:pt idx="23">
                  <c:v>0.33265046296296297</c:v>
                </c:pt>
                <c:pt idx="24">
                  <c:v>0.33334490740740735</c:v>
                </c:pt>
                <c:pt idx="25">
                  <c:v>0.33403935185185185</c:v>
                </c:pt>
                <c:pt idx="26">
                  <c:v>0.33473379629629635</c:v>
                </c:pt>
                <c:pt idx="27">
                  <c:v>0.33542824074074074</c:v>
                </c:pt>
                <c:pt idx="28">
                  <c:v>0.33612268518518523</c:v>
                </c:pt>
                <c:pt idx="29">
                  <c:v>0.33681712962962962</c:v>
                </c:pt>
                <c:pt idx="30">
                  <c:v>0.33751157407407412</c:v>
                </c:pt>
                <c:pt idx="31">
                  <c:v>0.3382060185185185</c:v>
                </c:pt>
                <c:pt idx="32">
                  <c:v>0.338900462962963</c:v>
                </c:pt>
                <c:pt idx="33">
                  <c:v>0.33959490740740739</c:v>
                </c:pt>
                <c:pt idx="34">
                  <c:v>0.34028935185185188</c:v>
                </c:pt>
                <c:pt idx="35">
                  <c:v>0.34098379629629627</c:v>
                </c:pt>
                <c:pt idx="36">
                  <c:v>0.34167824074074077</c:v>
                </c:pt>
                <c:pt idx="37">
                  <c:v>0.34237268518518515</c:v>
                </c:pt>
                <c:pt idx="38">
                  <c:v>0.34306712962962965</c:v>
                </c:pt>
                <c:pt idx="39">
                  <c:v>0.34376157407407404</c:v>
                </c:pt>
                <c:pt idx="40">
                  <c:v>0.34445601851851854</c:v>
                </c:pt>
                <c:pt idx="41">
                  <c:v>0.34515046296296298</c:v>
                </c:pt>
                <c:pt idx="42">
                  <c:v>0.34584490740740742</c:v>
                </c:pt>
                <c:pt idx="43">
                  <c:v>0.34653935185185186</c:v>
                </c:pt>
                <c:pt idx="44">
                  <c:v>0.3472337962962963</c:v>
                </c:pt>
                <c:pt idx="45">
                  <c:v>0.34792824074074075</c:v>
                </c:pt>
                <c:pt idx="46">
                  <c:v>0.34862268518518519</c:v>
                </c:pt>
                <c:pt idx="47">
                  <c:v>0.34931712962962963</c:v>
                </c:pt>
                <c:pt idx="48">
                  <c:v>0.35001157407407407</c:v>
                </c:pt>
                <c:pt idx="49">
                  <c:v>0.35070601851851851</c:v>
                </c:pt>
                <c:pt idx="50">
                  <c:v>0.35140046296296296</c:v>
                </c:pt>
                <c:pt idx="51">
                  <c:v>0.3520949074074074</c:v>
                </c:pt>
                <c:pt idx="52">
                  <c:v>0.35278935185185184</c:v>
                </c:pt>
                <c:pt idx="53">
                  <c:v>0.35348379629629628</c:v>
                </c:pt>
                <c:pt idx="54">
                  <c:v>0.35417824074074072</c:v>
                </c:pt>
                <c:pt idx="55">
                  <c:v>0.35487268518518517</c:v>
                </c:pt>
                <c:pt idx="56">
                  <c:v>0.35556712962962966</c:v>
                </c:pt>
                <c:pt idx="57">
                  <c:v>0.35626157407407405</c:v>
                </c:pt>
                <c:pt idx="58">
                  <c:v>0.35695601851851855</c:v>
                </c:pt>
                <c:pt idx="59">
                  <c:v>0.35765046296296293</c:v>
                </c:pt>
                <c:pt idx="60">
                  <c:v>0.35834490740740743</c:v>
                </c:pt>
                <c:pt idx="61">
                  <c:v>0.35903935185185182</c:v>
                </c:pt>
                <c:pt idx="62">
                  <c:v>0.35973379629629632</c:v>
                </c:pt>
                <c:pt idx="63">
                  <c:v>0.3604282407407407</c:v>
                </c:pt>
                <c:pt idx="64">
                  <c:v>0.3611226851851852</c:v>
                </c:pt>
                <c:pt idx="65">
                  <c:v>0.36181712962962959</c:v>
                </c:pt>
                <c:pt idx="66">
                  <c:v>0.36251157407407408</c:v>
                </c:pt>
                <c:pt idx="67">
                  <c:v>0.36320601851851847</c:v>
                </c:pt>
                <c:pt idx="68">
                  <c:v>0.36390046296296297</c:v>
                </c:pt>
                <c:pt idx="69">
                  <c:v>0.36459490740740735</c:v>
                </c:pt>
                <c:pt idx="70">
                  <c:v>0.36528935185185185</c:v>
                </c:pt>
                <c:pt idx="71">
                  <c:v>0.36598379629629635</c:v>
                </c:pt>
                <c:pt idx="72">
                  <c:v>0.36667824074074074</c:v>
                </c:pt>
                <c:pt idx="73">
                  <c:v>0.36737268518518523</c:v>
                </c:pt>
                <c:pt idx="74">
                  <c:v>0.36806712962962962</c:v>
                </c:pt>
                <c:pt idx="75">
                  <c:v>0.36876157407407412</c:v>
                </c:pt>
                <c:pt idx="76">
                  <c:v>0.3694560185185185</c:v>
                </c:pt>
                <c:pt idx="77">
                  <c:v>0.370150462962963</c:v>
                </c:pt>
                <c:pt idx="78">
                  <c:v>0.37084490740740739</c:v>
                </c:pt>
                <c:pt idx="79">
                  <c:v>0.37153935185185188</c:v>
                </c:pt>
                <c:pt idx="80">
                  <c:v>0.37223379629629627</c:v>
                </c:pt>
                <c:pt idx="81">
                  <c:v>0.37292824074074077</c:v>
                </c:pt>
                <c:pt idx="82">
                  <c:v>0.37362268518518515</c:v>
                </c:pt>
                <c:pt idx="83">
                  <c:v>0.37431712962962965</c:v>
                </c:pt>
                <c:pt idx="84">
                  <c:v>0.37501157407407404</c:v>
                </c:pt>
                <c:pt idx="85">
                  <c:v>0.37570601851851854</c:v>
                </c:pt>
                <c:pt idx="86">
                  <c:v>0.37640046296296298</c:v>
                </c:pt>
                <c:pt idx="87">
                  <c:v>0.37709490740740742</c:v>
                </c:pt>
                <c:pt idx="88">
                  <c:v>0.37778935185185186</c:v>
                </c:pt>
                <c:pt idx="89">
                  <c:v>0.3784837962962963</c:v>
                </c:pt>
                <c:pt idx="90">
                  <c:v>0.37917824074074075</c:v>
                </c:pt>
                <c:pt idx="91">
                  <c:v>0.37987268518518519</c:v>
                </c:pt>
                <c:pt idx="92">
                  <c:v>0.38056712962962963</c:v>
                </c:pt>
                <c:pt idx="93">
                  <c:v>0.38126157407407407</c:v>
                </c:pt>
                <c:pt idx="94">
                  <c:v>0.38195601851851851</c:v>
                </c:pt>
                <c:pt idx="95">
                  <c:v>0.38265046296296296</c:v>
                </c:pt>
                <c:pt idx="96">
                  <c:v>0.3833449074074074</c:v>
                </c:pt>
                <c:pt idx="97">
                  <c:v>0.38403935185185184</c:v>
                </c:pt>
                <c:pt idx="98">
                  <c:v>0.38473379629629628</c:v>
                </c:pt>
                <c:pt idx="99">
                  <c:v>0.38542824074074072</c:v>
                </c:pt>
                <c:pt idx="100">
                  <c:v>0.38612268518518517</c:v>
                </c:pt>
                <c:pt idx="101">
                  <c:v>0.38681712962962966</c:v>
                </c:pt>
                <c:pt idx="102">
                  <c:v>0.38751157407407405</c:v>
                </c:pt>
                <c:pt idx="103">
                  <c:v>0.38820601851851855</c:v>
                </c:pt>
                <c:pt idx="104">
                  <c:v>0.38890046296296293</c:v>
                </c:pt>
                <c:pt idx="105">
                  <c:v>0.38959490740740743</c:v>
                </c:pt>
                <c:pt idx="106">
                  <c:v>0.39028935185185182</c:v>
                </c:pt>
                <c:pt idx="107">
                  <c:v>0.39098379629629632</c:v>
                </c:pt>
                <c:pt idx="108">
                  <c:v>0.3916782407407407</c:v>
                </c:pt>
                <c:pt idx="109">
                  <c:v>0.3923726851851852</c:v>
                </c:pt>
                <c:pt idx="110">
                  <c:v>0.39306712962962959</c:v>
                </c:pt>
                <c:pt idx="111">
                  <c:v>0.39376157407407408</c:v>
                </c:pt>
                <c:pt idx="112">
                  <c:v>0.39445601851851847</c:v>
                </c:pt>
                <c:pt idx="113">
                  <c:v>0.39515046296296297</c:v>
                </c:pt>
                <c:pt idx="114">
                  <c:v>0.39584490740740735</c:v>
                </c:pt>
                <c:pt idx="115">
                  <c:v>0.39653935185185185</c:v>
                </c:pt>
                <c:pt idx="116">
                  <c:v>0.39723379629629635</c:v>
                </c:pt>
                <c:pt idx="117">
                  <c:v>0.39792824074074074</c:v>
                </c:pt>
                <c:pt idx="118">
                  <c:v>0.39862268518518523</c:v>
                </c:pt>
                <c:pt idx="119">
                  <c:v>0.39931712962962962</c:v>
                </c:pt>
                <c:pt idx="120">
                  <c:v>0.40001157407407412</c:v>
                </c:pt>
                <c:pt idx="121">
                  <c:v>0.4007060185185185</c:v>
                </c:pt>
                <c:pt idx="122">
                  <c:v>0.401400462962963</c:v>
                </c:pt>
                <c:pt idx="123">
                  <c:v>0.40209490740740739</c:v>
                </c:pt>
                <c:pt idx="124">
                  <c:v>0.40278935185185188</c:v>
                </c:pt>
                <c:pt idx="125">
                  <c:v>0.40348379629629627</c:v>
                </c:pt>
                <c:pt idx="126">
                  <c:v>0.40417824074074077</c:v>
                </c:pt>
                <c:pt idx="127">
                  <c:v>0.40487268518518515</c:v>
                </c:pt>
                <c:pt idx="128">
                  <c:v>0.40556712962962965</c:v>
                </c:pt>
                <c:pt idx="129">
                  <c:v>0.40626157407407404</c:v>
                </c:pt>
                <c:pt idx="130">
                  <c:v>0.40695601851851854</c:v>
                </c:pt>
                <c:pt idx="131">
                  <c:v>0.40765046296296298</c:v>
                </c:pt>
                <c:pt idx="132">
                  <c:v>0.40834490740740742</c:v>
                </c:pt>
                <c:pt idx="133">
                  <c:v>0.40903935185185186</c:v>
                </c:pt>
                <c:pt idx="134">
                  <c:v>0.4097337962962963</c:v>
                </c:pt>
                <c:pt idx="135">
                  <c:v>0.41042824074074075</c:v>
                </c:pt>
                <c:pt idx="136">
                  <c:v>0.41112268518518519</c:v>
                </c:pt>
                <c:pt idx="137">
                  <c:v>0.41181712962962963</c:v>
                </c:pt>
                <c:pt idx="138">
                  <c:v>0.41251157407407407</c:v>
                </c:pt>
                <c:pt idx="139">
                  <c:v>0.41320601851851851</c:v>
                </c:pt>
                <c:pt idx="140">
                  <c:v>0.41390046296296296</c:v>
                </c:pt>
                <c:pt idx="141">
                  <c:v>0.4145949074074074</c:v>
                </c:pt>
                <c:pt idx="142">
                  <c:v>0.41528935185185184</c:v>
                </c:pt>
                <c:pt idx="143">
                  <c:v>0.41598379629629628</c:v>
                </c:pt>
                <c:pt idx="144">
                  <c:v>0.41667824074074072</c:v>
                </c:pt>
                <c:pt idx="145">
                  <c:v>0.41737268518518517</c:v>
                </c:pt>
                <c:pt idx="146">
                  <c:v>0.41806712962962966</c:v>
                </c:pt>
                <c:pt idx="147">
                  <c:v>0.41876157407407405</c:v>
                </c:pt>
                <c:pt idx="148">
                  <c:v>0.41945601851851855</c:v>
                </c:pt>
                <c:pt idx="149">
                  <c:v>0.42015046296296293</c:v>
                </c:pt>
                <c:pt idx="150">
                  <c:v>0.42084490740740743</c:v>
                </c:pt>
                <c:pt idx="151">
                  <c:v>0.42153935185185182</c:v>
                </c:pt>
                <c:pt idx="152">
                  <c:v>0.42223379629629632</c:v>
                </c:pt>
                <c:pt idx="153">
                  <c:v>0.4229282407407407</c:v>
                </c:pt>
                <c:pt idx="154">
                  <c:v>0.4236226851851852</c:v>
                </c:pt>
                <c:pt idx="155">
                  <c:v>0.42431712962962959</c:v>
                </c:pt>
                <c:pt idx="156">
                  <c:v>0.42501157407407408</c:v>
                </c:pt>
                <c:pt idx="157">
                  <c:v>0.42570601851851847</c:v>
                </c:pt>
                <c:pt idx="158">
                  <c:v>0.42640046296296297</c:v>
                </c:pt>
                <c:pt idx="159">
                  <c:v>0.42709490740740735</c:v>
                </c:pt>
                <c:pt idx="160">
                  <c:v>0.42778935185185185</c:v>
                </c:pt>
                <c:pt idx="161">
                  <c:v>0.42848379629629635</c:v>
                </c:pt>
                <c:pt idx="162">
                  <c:v>0.42917824074074074</c:v>
                </c:pt>
                <c:pt idx="163">
                  <c:v>0.42987268518518523</c:v>
                </c:pt>
                <c:pt idx="164">
                  <c:v>0.43056712962962962</c:v>
                </c:pt>
                <c:pt idx="165">
                  <c:v>0.43126157407407412</c:v>
                </c:pt>
                <c:pt idx="166">
                  <c:v>0.4319560185185185</c:v>
                </c:pt>
                <c:pt idx="167">
                  <c:v>0.432650462962963</c:v>
                </c:pt>
                <c:pt idx="168">
                  <c:v>0.43334490740740739</c:v>
                </c:pt>
                <c:pt idx="169">
                  <c:v>0.43403935185185188</c:v>
                </c:pt>
                <c:pt idx="170">
                  <c:v>0.43473379629629627</c:v>
                </c:pt>
                <c:pt idx="171">
                  <c:v>0.43542824074074077</c:v>
                </c:pt>
                <c:pt idx="172">
                  <c:v>0.43612268518518515</c:v>
                </c:pt>
                <c:pt idx="173">
                  <c:v>0.43681712962962965</c:v>
                </c:pt>
                <c:pt idx="174">
                  <c:v>0.43751157407407404</c:v>
                </c:pt>
                <c:pt idx="175">
                  <c:v>0.43820601851851854</c:v>
                </c:pt>
                <c:pt idx="176">
                  <c:v>0.43890046296296298</c:v>
                </c:pt>
                <c:pt idx="177">
                  <c:v>0.43959490740740742</c:v>
                </c:pt>
                <c:pt idx="178">
                  <c:v>0.44028935185185186</c:v>
                </c:pt>
                <c:pt idx="179">
                  <c:v>0.4409837962962963</c:v>
                </c:pt>
                <c:pt idx="180">
                  <c:v>0.44167824074074075</c:v>
                </c:pt>
                <c:pt idx="181">
                  <c:v>0.44237268518518519</c:v>
                </c:pt>
                <c:pt idx="182">
                  <c:v>0.44306712962962963</c:v>
                </c:pt>
                <c:pt idx="183">
                  <c:v>0.44376157407407407</c:v>
                </c:pt>
                <c:pt idx="184">
                  <c:v>0.44445601851851851</c:v>
                </c:pt>
                <c:pt idx="185">
                  <c:v>0.44515046296296296</c:v>
                </c:pt>
                <c:pt idx="186">
                  <c:v>0.4458449074074074</c:v>
                </c:pt>
                <c:pt idx="187">
                  <c:v>0.44653935185185184</c:v>
                </c:pt>
                <c:pt idx="188">
                  <c:v>0.44723379629629628</c:v>
                </c:pt>
                <c:pt idx="189">
                  <c:v>0.44792824074074072</c:v>
                </c:pt>
                <c:pt idx="190">
                  <c:v>0.44862268518518517</c:v>
                </c:pt>
                <c:pt idx="191">
                  <c:v>0.44931712962962966</c:v>
                </c:pt>
                <c:pt idx="192">
                  <c:v>0.45001157407407405</c:v>
                </c:pt>
                <c:pt idx="193">
                  <c:v>0.45070601851851855</c:v>
                </c:pt>
                <c:pt idx="194">
                  <c:v>0.45140046296296293</c:v>
                </c:pt>
                <c:pt idx="195">
                  <c:v>0.45209490740740743</c:v>
                </c:pt>
                <c:pt idx="196">
                  <c:v>0.45278935185185182</c:v>
                </c:pt>
                <c:pt idx="197">
                  <c:v>0.45348379629629632</c:v>
                </c:pt>
                <c:pt idx="198">
                  <c:v>0.4541782407407407</c:v>
                </c:pt>
                <c:pt idx="199">
                  <c:v>0.4548726851851852</c:v>
                </c:pt>
                <c:pt idx="200">
                  <c:v>0.45556712962962959</c:v>
                </c:pt>
                <c:pt idx="201">
                  <c:v>0.45626157407407408</c:v>
                </c:pt>
                <c:pt idx="202">
                  <c:v>0.45695601851851847</c:v>
                </c:pt>
                <c:pt idx="203">
                  <c:v>0.45765046296296297</c:v>
                </c:pt>
                <c:pt idx="204">
                  <c:v>0.45834490740740735</c:v>
                </c:pt>
                <c:pt idx="205">
                  <c:v>0.45903935185185185</c:v>
                </c:pt>
                <c:pt idx="206">
                  <c:v>0.45973379629629635</c:v>
                </c:pt>
                <c:pt idx="207">
                  <c:v>0.46042824074074074</c:v>
                </c:pt>
                <c:pt idx="208">
                  <c:v>0.46112268518518523</c:v>
                </c:pt>
                <c:pt idx="209">
                  <c:v>0.46181712962962962</c:v>
                </c:pt>
                <c:pt idx="210">
                  <c:v>0.46251157407407412</c:v>
                </c:pt>
                <c:pt idx="211">
                  <c:v>0.4632060185185185</c:v>
                </c:pt>
                <c:pt idx="212">
                  <c:v>0.463900462962963</c:v>
                </c:pt>
                <c:pt idx="213">
                  <c:v>0.46459490740740739</c:v>
                </c:pt>
                <c:pt idx="214">
                  <c:v>0.46528935185185188</c:v>
                </c:pt>
                <c:pt idx="215">
                  <c:v>0.46598379629629627</c:v>
                </c:pt>
                <c:pt idx="216">
                  <c:v>0.46667824074074077</c:v>
                </c:pt>
                <c:pt idx="217">
                  <c:v>0.46737268518518515</c:v>
                </c:pt>
                <c:pt idx="218">
                  <c:v>0.46806712962962965</c:v>
                </c:pt>
                <c:pt idx="219">
                  <c:v>0.46876157407407404</c:v>
                </c:pt>
                <c:pt idx="220">
                  <c:v>0.46945601851851854</c:v>
                </c:pt>
                <c:pt idx="221">
                  <c:v>0.47015046296296298</c:v>
                </c:pt>
                <c:pt idx="222">
                  <c:v>0.47084490740740742</c:v>
                </c:pt>
                <c:pt idx="223">
                  <c:v>0.47153935185185186</c:v>
                </c:pt>
                <c:pt idx="224">
                  <c:v>0.4722337962962963</c:v>
                </c:pt>
                <c:pt idx="225">
                  <c:v>0.47292824074074075</c:v>
                </c:pt>
                <c:pt idx="226">
                  <c:v>0.47362268518518519</c:v>
                </c:pt>
                <c:pt idx="227">
                  <c:v>0.47431712962962963</c:v>
                </c:pt>
                <c:pt idx="228">
                  <c:v>0.47501157407407407</c:v>
                </c:pt>
                <c:pt idx="229">
                  <c:v>0.47570601851851851</c:v>
                </c:pt>
                <c:pt idx="230">
                  <c:v>0.47640046296296296</c:v>
                </c:pt>
                <c:pt idx="231">
                  <c:v>0.4770949074074074</c:v>
                </c:pt>
                <c:pt idx="232">
                  <c:v>0.47778935185185184</c:v>
                </c:pt>
                <c:pt idx="233">
                  <c:v>0.47848379629629628</c:v>
                </c:pt>
                <c:pt idx="234">
                  <c:v>0.47917824074074072</c:v>
                </c:pt>
                <c:pt idx="235">
                  <c:v>0.47987268518518517</c:v>
                </c:pt>
                <c:pt idx="236">
                  <c:v>0.48056712962962966</c:v>
                </c:pt>
                <c:pt idx="237">
                  <c:v>0.48126157407407405</c:v>
                </c:pt>
                <c:pt idx="238">
                  <c:v>0.48195601851851855</c:v>
                </c:pt>
                <c:pt idx="239">
                  <c:v>0.48265046296296293</c:v>
                </c:pt>
                <c:pt idx="240">
                  <c:v>0.48334490740740743</c:v>
                </c:pt>
                <c:pt idx="241">
                  <c:v>0.48403935185185182</c:v>
                </c:pt>
                <c:pt idx="242">
                  <c:v>0.48473379629629632</c:v>
                </c:pt>
                <c:pt idx="243">
                  <c:v>0.4854282407407407</c:v>
                </c:pt>
                <c:pt idx="244">
                  <c:v>0.4861226851851852</c:v>
                </c:pt>
                <c:pt idx="245">
                  <c:v>0.48681712962962959</c:v>
                </c:pt>
                <c:pt idx="246">
                  <c:v>0.48751157407407408</c:v>
                </c:pt>
                <c:pt idx="247">
                  <c:v>0.48820601851851847</c:v>
                </c:pt>
                <c:pt idx="248">
                  <c:v>0.48890046296296297</c:v>
                </c:pt>
                <c:pt idx="249">
                  <c:v>0.48959490740740735</c:v>
                </c:pt>
                <c:pt idx="250">
                  <c:v>0.49028935185185185</c:v>
                </c:pt>
                <c:pt idx="251">
                  <c:v>0.49098379629629635</c:v>
                </c:pt>
                <c:pt idx="252">
                  <c:v>0.49167824074074074</c:v>
                </c:pt>
                <c:pt idx="253">
                  <c:v>0.49237268518518523</c:v>
                </c:pt>
                <c:pt idx="254">
                  <c:v>0.49306712962962962</c:v>
                </c:pt>
                <c:pt idx="255">
                  <c:v>0.49376157407407412</c:v>
                </c:pt>
                <c:pt idx="256">
                  <c:v>0.4944560185185185</c:v>
                </c:pt>
                <c:pt idx="257">
                  <c:v>0.495150462962963</c:v>
                </c:pt>
                <c:pt idx="258">
                  <c:v>0.49584490740740739</c:v>
                </c:pt>
                <c:pt idx="259">
                  <c:v>0.49653935185185188</c:v>
                </c:pt>
                <c:pt idx="260">
                  <c:v>0.49723379629629627</c:v>
                </c:pt>
                <c:pt idx="261">
                  <c:v>0.49792824074074077</c:v>
                </c:pt>
                <c:pt idx="262">
                  <c:v>0.49862268518518515</c:v>
                </c:pt>
                <c:pt idx="263">
                  <c:v>0.49931712962962965</c:v>
                </c:pt>
                <c:pt idx="264">
                  <c:v>0.50001157407407404</c:v>
                </c:pt>
                <c:pt idx="265">
                  <c:v>0.50070601851851848</c:v>
                </c:pt>
                <c:pt idx="266">
                  <c:v>0.50140046296296303</c:v>
                </c:pt>
                <c:pt idx="267">
                  <c:v>0.50209490740740736</c:v>
                </c:pt>
                <c:pt idx="268">
                  <c:v>0.50278935185185192</c:v>
                </c:pt>
                <c:pt idx="269">
                  <c:v>0.50348379629629625</c:v>
                </c:pt>
                <c:pt idx="270">
                  <c:v>0.5041782407407408</c:v>
                </c:pt>
                <c:pt idx="271">
                  <c:v>0.50487268518518513</c:v>
                </c:pt>
                <c:pt idx="272">
                  <c:v>0.50556712962962969</c:v>
                </c:pt>
                <c:pt idx="273">
                  <c:v>0.50626157407407402</c:v>
                </c:pt>
                <c:pt idx="274">
                  <c:v>0.50695601851851857</c:v>
                </c:pt>
                <c:pt idx="275">
                  <c:v>0.5076504629629629</c:v>
                </c:pt>
                <c:pt idx="276">
                  <c:v>0.50834490740740745</c:v>
                </c:pt>
                <c:pt idx="277">
                  <c:v>0.50903935185185178</c:v>
                </c:pt>
                <c:pt idx="278">
                  <c:v>0.50973379629629634</c:v>
                </c:pt>
                <c:pt idx="279">
                  <c:v>0.51042824074074067</c:v>
                </c:pt>
                <c:pt idx="280">
                  <c:v>0.51112268518518522</c:v>
                </c:pt>
                <c:pt idx="281">
                  <c:v>0.51181712962962966</c:v>
                </c:pt>
                <c:pt idx="282">
                  <c:v>0.51251157407407411</c:v>
                </c:pt>
                <c:pt idx="283">
                  <c:v>0.51320601851851855</c:v>
                </c:pt>
                <c:pt idx="284">
                  <c:v>0.51390046296296299</c:v>
                </c:pt>
                <c:pt idx="285">
                  <c:v>0.51459490740740743</c:v>
                </c:pt>
                <c:pt idx="286">
                  <c:v>0.51528935185185187</c:v>
                </c:pt>
                <c:pt idx="287">
                  <c:v>0.51598379629629632</c:v>
                </c:pt>
                <c:pt idx="288">
                  <c:v>0.51667824074074076</c:v>
                </c:pt>
                <c:pt idx="289">
                  <c:v>0.5173726851851852</c:v>
                </c:pt>
                <c:pt idx="290">
                  <c:v>0.51806712962962964</c:v>
                </c:pt>
                <c:pt idx="291">
                  <c:v>0.51876157407407408</c:v>
                </c:pt>
                <c:pt idx="292">
                  <c:v>0.51945601851851853</c:v>
                </c:pt>
                <c:pt idx="293">
                  <c:v>0.52015046296296297</c:v>
                </c:pt>
                <c:pt idx="294">
                  <c:v>0.52084490740740741</c:v>
                </c:pt>
                <c:pt idx="295">
                  <c:v>0.52153935185185185</c:v>
                </c:pt>
                <c:pt idx="296">
                  <c:v>0.52223379629629629</c:v>
                </c:pt>
                <c:pt idx="297">
                  <c:v>0.52292824074074074</c:v>
                </c:pt>
                <c:pt idx="298">
                  <c:v>0.52362268518518518</c:v>
                </c:pt>
                <c:pt idx="299">
                  <c:v>0.52431712962962962</c:v>
                </c:pt>
                <c:pt idx="300">
                  <c:v>0.52501157407407406</c:v>
                </c:pt>
                <c:pt idx="301">
                  <c:v>0.5257060185185185</c:v>
                </c:pt>
                <c:pt idx="302">
                  <c:v>0.52640046296296295</c:v>
                </c:pt>
                <c:pt idx="303">
                  <c:v>0.52709490740740739</c:v>
                </c:pt>
                <c:pt idx="304">
                  <c:v>0.52778935185185183</c:v>
                </c:pt>
                <c:pt idx="305">
                  <c:v>0.52848379629629627</c:v>
                </c:pt>
                <c:pt idx="306">
                  <c:v>0.52917824074074071</c:v>
                </c:pt>
                <c:pt idx="307">
                  <c:v>0.52987268518518515</c:v>
                </c:pt>
                <c:pt idx="308">
                  <c:v>0.5305671296296296</c:v>
                </c:pt>
                <c:pt idx="309">
                  <c:v>0.53126157407407404</c:v>
                </c:pt>
                <c:pt idx="310">
                  <c:v>0.53195601851851848</c:v>
                </c:pt>
                <c:pt idx="311">
                  <c:v>0.53265046296296303</c:v>
                </c:pt>
                <c:pt idx="312">
                  <c:v>0.53334490740740736</c:v>
                </c:pt>
                <c:pt idx="313">
                  <c:v>0.53403935185185192</c:v>
                </c:pt>
                <c:pt idx="314">
                  <c:v>0.53473379629629625</c:v>
                </c:pt>
                <c:pt idx="315">
                  <c:v>0.5354282407407408</c:v>
                </c:pt>
                <c:pt idx="316">
                  <c:v>0.53612268518518513</c:v>
                </c:pt>
                <c:pt idx="317">
                  <c:v>0.53681712962962969</c:v>
                </c:pt>
                <c:pt idx="318">
                  <c:v>0.53751157407407402</c:v>
                </c:pt>
                <c:pt idx="319">
                  <c:v>0.53820601851851857</c:v>
                </c:pt>
                <c:pt idx="320">
                  <c:v>0.5389004629629629</c:v>
                </c:pt>
                <c:pt idx="321">
                  <c:v>0.53959490740740745</c:v>
                </c:pt>
                <c:pt idx="322">
                  <c:v>0.54028935185185178</c:v>
                </c:pt>
                <c:pt idx="323">
                  <c:v>0.54098379629629634</c:v>
                </c:pt>
                <c:pt idx="324">
                  <c:v>0.54167824074074067</c:v>
                </c:pt>
                <c:pt idx="325">
                  <c:v>0.54237268518518522</c:v>
                </c:pt>
                <c:pt idx="326">
                  <c:v>0.54306712962962966</c:v>
                </c:pt>
                <c:pt idx="327">
                  <c:v>0.54376157407407411</c:v>
                </c:pt>
                <c:pt idx="328">
                  <c:v>0.54445601851851855</c:v>
                </c:pt>
                <c:pt idx="329">
                  <c:v>0.54515046296296299</c:v>
                </c:pt>
                <c:pt idx="330">
                  <c:v>0.54584490740740743</c:v>
                </c:pt>
                <c:pt idx="331">
                  <c:v>0.54653935185185187</c:v>
                </c:pt>
                <c:pt idx="332">
                  <c:v>0.54723379629629632</c:v>
                </c:pt>
                <c:pt idx="333">
                  <c:v>0.54792824074074076</c:v>
                </c:pt>
                <c:pt idx="334">
                  <c:v>0.5486226851851852</c:v>
                </c:pt>
                <c:pt idx="335">
                  <c:v>0.54931712962962964</c:v>
                </c:pt>
                <c:pt idx="336">
                  <c:v>0.55001157407407408</c:v>
                </c:pt>
                <c:pt idx="337">
                  <c:v>0.55070601851851853</c:v>
                </c:pt>
                <c:pt idx="338">
                  <c:v>0.55140046296296297</c:v>
                </c:pt>
                <c:pt idx="339">
                  <c:v>0.55209490740740741</c:v>
                </c:pt>
                <c:pt idx="340">
                  <c:v>0.55278935185185185</c:v>
                </c:pt>
                <c:pt idx="341">
                  <c:v>0.55348379629629629</c:v>
                </c:pt>
                <c:pt idx="342">
                  <c:v>0.55417824074074074</c:v>
                </c:pt>
                <c:pt idx="343">
                  <c:v>0.55487268518518518</c:v>
                </c:pt>
                <c:pt idx="344">
                  <c:v>0.55556712962962962</c:v>
                </c:pt>
                <c:pt idx="345">
                  <c:v>0.55626157407407406</c:v>
                </c:pt>
                <c:pt idx="346">
                  <c:v>0.5569560185185185</c:v>
                </c:pt>
                <c:pt idx="347">
                  <c:v>0.55765046296296295</c:v>
                </c:pt>
                <c:pt idx="348">
                  <c:v>0.55834490740740739</c:v>
                </c:pt>
                <c:pt idx="349">
                  <c:v>0.55903935185185183</c:v>
                </c:pt>
                <c:pt idx="350">
                  <c:v>0.55973379629629627</c:v>
                </c:pt>
                <c:pt idx="351">
                  <c:v>0.56042824074074071</c:v>
                </c:pt>
                <c:pt idx="352">
                  <c:v>0.56112268518518515</c:v>
                </c:pt>
                <c:pt idx="353">
                  <c:v>0.5618171296296296</c:v>
                </c:pt>
                <c:pt idx="354">
                  <c:v>0.56251157407407404</c:v>
                </c:pt>
                <c:pt idx="355">
                  <c:v>0.56320601851851848</c:v>
                </c:pt>
                <c:pt idx="356">
                  <c:v>0.56390046296296303</c:v>
                </c:pt>
                <c:pt idx="357">
                  <c:v>0.56459490740740736</c:v>
                </c:pt>
                <c:pt idx="358">
                  <c:v>0.56528935185185192</c:v>
                </c:pt>
                <c:pt idx="359">
                  <c:v>0.56598379629629625</c:v>
                </c:pt>
                <c:pt idx="360">
                  <c:v>0.5666782407407408</c:v>
                </c:pt>
                <c:pt idx="361">
                  <c:v>0.56737268518518513</c:v>
                </c:pt>
                <c:pt idx="362">
                  <c:v>0.56806712962962969</c:v>
                </c:pt>
                <c:pt idx="363">
                  <c:v>0.56876157407407402</c:v>
                </c:pt>
                <c:pt idx="364">
                  <c:v>0.56945601851851857</c:v>
                </c:pt>
                <c:pt idx="365">
                  <c:v>0.5701504629629629</c:v>
                </c:pt>
                <c:pt idx="366">
                  <c:v>0.57084490740740745</c:v>
                </c:pt>
                <c:pt idx="367">
                  <c:v>0.57153935185185178</c:v>
                </c:pt>
                <c:pt idx="368">
                  <c:v>0.57223379629629634</c:v>
                </c:pt>
                <c:pt idx="369">
                  <c:v>0.57292824074074067</c:v>
                </c:pt>
                <c:pt idx="370">
                  <c:v>0.57362268518518522</c:v>
                </c:pt>
                <c:pt idx="371">
                  <c:v>0.57431712962962966</c:v>
                </c:pt>
                <c:pt idx="372">
                  <c:v>0.57501157407407411</c:v>
                </c:pt>
                <c:pt idx="373">
                  <c:v>0.57570601851851855</c:v>
                </c:pt>
                <c:pt idx="374">
                  <c:v>0.57640046296296299</c:v>
                </c:pt>
                <c:pt idx="375">
                  <c:v>0.57709490740740743</c:v>
                </c:pt>
                <c:pt idx="376">
                  <c:v>0.57778935185185187</c:v>
                </c:pt>
                <c:pt idx="377">
                  <c:v>0.57848379629629632</c:v>
                </c:pt>
                <c:pt idx="378">
                  <c:v>0.57917824074074076</c:v>
                </c:pt>
                <c:pt idx="379">
                  <c:v>0.5798726851851852</c:v>
                </c:pt>
                <c:pt idx="380">
                  <c:v>0.58056712962962964</c:v>
                </c:pt>
                <c:pt idx="381">
                  <c:v>0.58126157407407408</c:v>
                </c:pt>
                <c:pt idx="382">
                  <c:v>0.58195601851851853</c:v>
                </c:pt>
                <c:pt idx="383">
                  <c:v>0.58265046296296297</c:v>
                </c:pt>
                <c:pt idx="384">
                  <c:v>0.58334490740740741</c:v>
                </c:pt>
                <c:pt idx="385">
                  <c:v>0.58403935185185185</c:v>
                </c:pt>
                <c:pt idx="386">
                  <c:v>0.58473379629629629</c:v>
                </c:pt>
                <c:pt idx="387">
                  <c:v>0.58542824074074074</c:v>
                </c:pt>
                <c:pt idx="388">
                  <c:v>0.58612268518518518</c:v>
                </c:pt>
                <c:pt idx="389">
                  <c:v>0.58681712962962962</c:v>
                </c:pt>
                <c:pt idx="390">
                  <c:v>0.58751157407407406</c:v>
                </c:pt>
                <c:pt idx="391">
                  <c:v>0.5882060185185185</c:v>
                </c:pt>
                <c:pt idx="392">
                  <c:v>0.58890046296296295</c:v>
                </c:pt>
                <c:pt idx="393">
                  <c:v>0.58959490740740739</c:v>
                </c:pt>
                <c:pt idx="394">
                  <c:v>0.59028935185185183</c:v>
                </c:pt>
                <c:pt idx="395">
                  <c:v>0.59098379629629627</c:v>
                </c:pt>
                <c:pt idx="396">
                  <c:v>0.59167824074074071</c:v>
                </c:pt>
                <c:pt idx="397">
                  <c:v>0.59237268518518515</c:v>
                </c:pt>
                <c:pt idx="398">
                  <c:v>0.5930671296296296</c:v>
                </c:pt>
                <c:pt idx="399">
                  <c:v>0.59376157407407404</c:v>
                </c:pt>
                <c:pt idx="400">
                  <c:v>0.59445601851851848</c:v>
                </c:pt>
                <c:pt idx="401">
                  <c:v>0.59515046296296303</c:v>
                </c:pt>
                <c:pt idx="402">
                  <c:v>0.59584490740740736</c:v>
                </c:pt>
                <c:pt idx="403">
                  <c:v>0.59653935185185192</c:v>
                </c:pt>
                <c:pt idx="404">
                  <c:v>0.59723379629629625</c:v>
                </c:pt>
                <c:pt idx="405">
                  <c:v>0.5979282407407408</c:v>
                </c:pt>
                <c:pt idx="406">
                  <c:v>0.59862268518518513</c:v>
                </c:pt>
                <c:pt idx="407">
                  <c:v>0.59931712962962969</c:v>
                </c:pt>
                <c:pt idx="408">
                  <c:v>0.60001157407407402</c:v>
                </c:pt>
                <c:pt idx="409">
                  <c:v>0.60070601851851857</c:v>
                </c:pt>
                <c:pt idx="410">
                  <c:v>0.6014004629629629</c:v>
                </c:pt>
                <c:pt idx="411">
                  <c:v>0.60209490740740745</c:v>
                </c:pt>
                <c:pt idx="412">
                  <c:v>0.60278935185185178</c:v>
                </c:pt>
                <c:pt idx="413">
                  <c:v>0.60348379629629634</c:v>
                </c:pt>
                <c:pt idx="414">
                  <c:v>0.60417824074074067</c:v>
                </c:pt>
                <c:pt idx="415">
                  <c:v>0.60487268518518522</c:v>
                </c:pt>
                <c:pt idx="416">
                  <c:v>0.60556712962962966</c:v>
                </c:pt>
                <c:pt idx="417">
                  <c:v>0.60626157407407411</c:v>
                </c:pt>
                <c:pt idx="418">
                  <c:v>0.60695601851851855</c:v>
                </c:pt>
                <c:pt idx="419">
                  <c:v>0.60765046296296299</c:v>
                </c:pt>
                <c:pt idx="420">
                  <c:v>0.60834490740740743</c:v>
                </c:pt>
                <c:pt idx="421">
                  <c:v>0.60903935185185187</c:v>
                </c:pt>
                <c:pt idx="422">
                  <c:v>0.60973379629629632</c:v>
                </c:pt>
                <c:pt idx="423">
                  <c:v>0.61042824074074076</c:v>
                </c:pt>
                <c:pt idx="424">
                  <c:v>0.6111226851851852</c:v>
                </c:pt>
                <c:pt idx="425">
                  <c:v>0.61181712962962964</c:v>
                </c:pt>
                <c:pt idx="426">
                  <c:v>0.61251157407407408</c:v>
                </c:pt>
                <c:pt idx="427">
                  <c:v>0.61320601851851853</c:v>
                </c:pt>
                <c:pt idx="428">
                  <c:v>0.61390046296296297</c:v>
                </c:pt>
                <c:pt idx="429">
                  <c:v>0.61459490740740741</c:v>
                </c:pt>
                <c:pt idx="430">
                  <c:v>0.61528935185185185</c:v>
                </c:pt>
                <c:pt idx="431">
                  <c:v>0.61598379629629629</c:v>
                </c:pt>
                <c:pt idx="432">
                  <c:v>0.61667824074074074</c:v>
                </c:pt>
                <c:pt idx="433">
                  <c:v>0.61737268518518518</c:v>
                </c:pt>
                <c:pt idx="434">
                  <c:v>0.61806712962962962</c:v>
                </c:pt>
                <c:pt idx="435">
                  <c:v>0.61876157407407406</c:v>
                </c:pt>
                <c:pt idx="436">
                  <c:v>0.6194560185185185</c:v>
                </c:pt>
                <c:pt idx="437">
                  <c:v>0.62015046296296295</c:v>
                </c:pt>
                <c:pt idx="438">
                  <c:v>0.62084490740740739</c:v>
                </c:pt>
                <c:pt idx="439">
                  <c:v>0.62153935185185183</c:v>
                </c:pt>
                <c:pt idx="440">
                  <c:v>0.62223379629629627</c:v>
                </c:pt>
                <c:pt idx="441">
                  <c:v>0.62292824074074071</c:v>
                </c:pt>
                <c:pt idx="442">
                  <c:v>0.62362268518518515</c:v>
                </c:pt>
                <c:pt idx="443">
                  <c:v>0.6243171296296296</c:v>
                </c:pt>
                <c:pt idx="444">
                  <c:v>0.62501157407407404</c:v>
                </c:pt>
                <c:pt idx="445">
                  <c:v>0.62570601851851848</c:v>
                </c:pt>
                <c:pt idx="446">
                  <c:v>0.62640046296296303</c:v>
                </c:pt>
                <c:pt idx="447">
                  <c:v>0.62709490740740736</c:v>
                </c:pt>
                <c:pt idx="448">
                  <c:v>0.62778935185185192</c:v>
                </c:pt>
                <c:pt idx="449">
                  <c:v>0.62848379629629625</c:v>
                </c:pt>
                <c:pt idx="450">
                  <c:v>0.6291782407407408</c:v>
                </c:pt>
                <c:pt idx="451">
                  <c:v>0.62987268518518513</c:v>
                </c:pt>
                <c:pt idx="452">
                  <c:v>0.63056712962962969</c:v>
                </c:pt>
                <c:pt idx="453">
                  <c:v>0.63126157407407402</c:v>
                </c:pt>
                <c:pt idx="454">
                  <c:v>0.63195601851851857</c:v>
                </c:pt>
                <c:pt idx="455">
                  <c:v>0.6326504629629629</c:v>
                </c:pt>
                <c:pt idx="456">
                  <c:v>0.63334490740740745</c:v>
                </c:pt>
                <c:pt idx="457">
                  <c:v>0.63403935185185178</c:v>
                </c:pt>
                <c:pt idx="458">
                  <c:v>0.63473379629629634</c:v>
                </c:pt>
                <c:pt idx="459">
                  <c:v>0.63542824074074067</c:v>
                </c:pt>
                <c:pt idx="460">
                  <c:v>0.63612268518518522</c:v>
                </c:pt>
                <c:pt idx="461">
                  <c:v>0.63681712962962966</c:v>
                </c:pt>
                <c:pt idx="462">
                  <c:v>0.63751157407407411</c:v>
                </c:pt>
                <c:pt idx="463">
                  <c:v>0.63820601851851855</c:v>
                </c:pt>
                <c:pt idx="464">
                  <c:v>0.63890046296296299</c:v>
                </c:pt>
                <c:pt idx="465">
                  <c:v>0.63959490740740743</c:v>
                </c:pt>
                <c:pt idx="466">
                  <c:v>0.64028935185185187</c:v>
                </c:pt>
                <c:pt idx="467">
                  <c:v>0.64098379629629632</c:v>
                </c:pt>
                <c:pt idx="468">
                  <c:v>0.64167824074074076</c:v>
                </c:pt>
                <c:pt idx="469">
                  <c:v>0.6423726851851852</c:v>
                </c:pt>
                <c:pt idx="470">
                  <c:v>0.64306712962962964</c:v>
                </c:pt>
                <c:pt idx="471">
                  <c:v>0.64376157407407408</c:v>
                </c:pt>
                <c:pt idx="472">
                  <c:v>0.64445601851851853</c:v>
                </c:pt>
                <c:pt idx="473">
                  <c:v>0.64515046296296297</c:v>
                </c:pt>
                <c:pt idx="474">
                  <c:v>0.64584490740740741</c:v>
                </c:pt>
                <c:pt idx="475">
                  <c:v>0.64653935185185185</c:v>
                </c:pt>
                <c:pt idx="476">
                  <c:v>0.64723379629629629</c:v>
                </c:pt>
                <c:pt idx="477">
                  <c:v>0.64792824074074074</c:v>
                </c:pt>
                <c:pt idx="478">
                  <c:v>0.64862268518518518</c:v>
                </c:pt>
                <c:pt idx="479">
                  <c:v>0.64931712962962962</c:v>
                </c:pt>
                <c:pt idx="480">
                  <c:v>0.65001157407407406</c:v>
                </c:pt>
                <c:pt idx="481">
                  <c:v>0.6507060185185185</c:v>
                </c:pt>
                <c:pt idx="482">
                  <c:v>0.65140046296296295</c:v>
                </c:pt>
                <c:pt idx="483">
                  <c:v>0.65209490740740739</c:v>
                </c:pt>
                <c:pt idx="484">
                  <c:v>0.65278935185185183</c:v>
                </c:pt>
                <c:pt idx="485">
                  <c:v>0.65348379629629627</c:v>
                </c:pt>
                <c:pt idx="486">
                  <c:v>0.65417824074074071</c:v>
                </c:pt>
                <c:pt idx="487">
                  <c:v>0.65487268518518515</c:v>
                </c:pt>
                <c:pt idx="488">
                  <c:v>0.6555671296296296</c:v>
                </c:pt>
                <c:pt idx="489">
                  <c:v>0.65626157407407404</c:v>
                </c:pt>
                <c:pt idx="490">
                  <c:v>0.65695601851851848</c:v>
                </c:pt>
                <c:pt idx="491">
                  <c:v>0.65765046296296303</c:v>
                </c:pt>
                <c:pt idx="492">
                  <c:v>0.65834490740740736</c:v>
                </c:pt>
                <c:pt idx="493">
                  <c:v>0.65903935185185192</c:v>
                </c:pt>
                <c:pt idx="494">
                  <c:v>0.65973379629629625</c:v>
                </c:pt>
                <c:pt idx="495">
                  <c:v>0.6604282407407408</c:v>
                </c:pt>
                <c:pt idx="496">
                  <c:v>0.66112268518518513</c:v>
                </c:pt>
                <c:pt idx="497">
                  <c:v>0.66181712962962969</c:v>
                </c:pt>
                <c:pt idx="498">
                  <c:v>0.66251157407407402</c:v>
                </c:pt>
                <c:pt idx="499">
                  <c:v>0.66320601851851857</c:v>
                </c:pt>
                <c:pt idx="500">
                  <c:v>0.6639004629629629</c:v>
                </c:pt>
                <c:pt idx="501">
                  <c:v>0.66459490740740745</c:v>
                </c:pt>
                <c:pt idx="502">
                  <c:v>0.66528935185185178</c:v>
                </c:pt>
                <c:pt idx="503">
                  <c:v>0.66598379629629634</c:v>
                </c:pt>
                <c:pt idx="504">
                  <c:v>0.66667824074074078</c:v>
                </c:pt>
                <c:pt idx="505">
                  <c:v>0.66737268518518522</c:v>
                </c:pt>
                <c:pt idx="506">
                  <c:v>0.66806712962962955</c:v>
                </c:pt>
                <c:pt idx="507">
                  <c:v>0.66876157407407411</c:v>
                </c:pt>
                <c:pt idx="508">
                  <c:v>0.66945601851851855</c:v>
                </c:pt>
                <c:pt idx="509">
                  <c:v>0.67015046296296299</c:v>
                </c:pt>
                <c:pt idx="510">
                  <c:v>0.67084490740740732</c:v>
                </c:pt>
                <c:pt idx="511">
                  <c:v>0.67153935185185187</c:v>
                </c:pt>
                <c:pt idx="512">
                  <c:v>0.67223379629629632</c:v>
                </c:pt>
                <c:pt idx="513">
                  <c:v>0.67292824074074076</c:v>
                </c:pt>
                <c:pt idx="514">
                  <c:v>0.67362268518518509</c:v>
                </c:pt>
                <c:pt idx="515">
                  <c:v>0.67431712962962964</c:v>
                </c:pt>
                <c:pt idx="516">
                  <c:v>0.67501157407407408</c:v>
                </c:pt>
                <c:pt idx="517">
                  <c:v>0.67570601851851853</c:v>
                </c:pt>
                <c:pt idx="518">
                  <c:v>0.67640046296296286</c:v>
                </c:pt>
                <c:pt idx="519">
                  <c:v>0.67709490740740741</c:v>
                </c:pt>
                <c:pt idx="520">
                  <c:v>0.67778935185185185</c:v>
                </c:pt>
                <c:pt idx="521">
                  <c:v>0.67848379629629629</c:v>
                </c:pt>
                <c:pt idx="522">
                  <c:v>0.67917824074074085</c:v>
                </c:pt>
                <c:pt idx="523">
                  <c:v>0.67987268518518518</c:v>
                </c:pt>
                <c:pt idx="524">
                  <c:v>0.68056712962962962</c:v>
                </c:pt>
                <c:pt idx="525">
                  <c:v>0.68126157407407406</c:v>
                </c:pt>
                <c:pt idx="526">
                  <c:v>0.68195601851851861</c:v>
                </c:pt>
                <c:pt idx="527">
                  <c:v>0.68265046296296295</c:v>
                </c:pt>
                <c:pt idx="528">
                  <c:v>0.68334490740740739</c:v>
                </c:pt>
                <c:pt idx="529">
                  <c:v>0.68403935185185183</c:v>
                </c:pt>
                <c:pt idx="530">
                  <c:v>0.68473379629629638</c:v>
                </c:pt>
                <c:pt idx="531">
                  <c:v>0.68542824074074071</c:v>
                </c:pt>
                <c:pt idx="532">
                  <c:v>0.68612268518518515</c:v>
                </c:pt>
                <c:pt idx="533">
                  <c:v>0.6868171296296296</c:v>
                </c:pt>
                <c:pt idx="534">
                  <c:v>0.68751157407407415</c:v>
                </c:pt>
                <c:pt idx="535">
                  <c:v>0.68820601851851848</c:v>
                </c:pt>
                <c:pt idx="536">
                  <c:v>0.68890046296296292</c:v>
                </c:pt>
                <c:pt idx="537">
                  <c:v>0.68959490740740748</c:v>
                </c:pt>
                <c:pt idx="538">
                  <c:v>0.69028935185185192</c:v>
                </c:pt>
                <c:pt idx="539">
                  <c:v>0.69098379629629625</c:v>
                </c:pt>
                <c:pt idx="540">
                  <c:v>0.69167824074074069</c:v>
                </c:pt>
                <c:pt idx="541">
                  <c:v>0.69237268518518524</c:v>
                </c:pt>
                <c:pt idx="542">
                  <c:v>0.69306712962962969</c:v>
                </c:pt>
                <c:pt idx="543">
                  <c:v>0.69376157407407402</c:v>
                </c:pt>
                <c:pt idx="544">
                  <c:v>0.69445601851851846</c:v>
                </c:pt>
                <c:pt idx="545">
                  <c:v>0.69515046296296301</c:v>
                </c:pt>
                <c:pt idx="546">
                  <c:v>0.69584490740740745</c:v>
                </c:pt>
                <c:pt idx="547">
                  <c:v>0.69653935185185178</c:v>
                </c:pt>
                <c:pt idx="548">
                  <c:v>0.69723379629629623</c:v>
                </c:pt>
                <c:pt idx="549">
                  <c:v>0.69792824074074078</c:v>
                </c:pt>
                <c:pt idx="550">
                  <c:v>0.69862268518518522</c:v>
                </c:pt>
                <c:pt idx="551">
                  <c:v>0.69931712962962955</c:v>
                </c:pt>
                <c:pt idx="552">
                  <c:v>0.70001157407407411</c:v>
                </c:pt>
                <c:pt idx="553">
                  <c:v>0.70070601851851855</c:v>
                </c:pt>
                <c:pt idx="554">
                  <c:v>0.70140046296296299</c:v>
                </c:pt>
                <c:pt idx="555">
                  <c:v>0.70209490740740732</c:v>
                </c:pt>
                <c:pt idx="556">
                  <c:v>0.70278935185185187</c:v>
                </c:pt>
                <c:pt idx="557">
                  <c:v>0.70348379629629632</c:v>
                </c:pt>
                <c:pt idx="558">
                  <c:v>0.70417824074074076</c:v>
                </c:pt>
                <c:pt idx="559">
                  <c:v>0.70487268518518509</c:v>
                </c:pt>
                <c:pt idx="560">
                  <c:v>0.70556712962962964</c:v>
                </c:pt>
                <c:pt idx="561">
                  <c:v>0.70626157407407408</c:v>
                </c:pt>
                <c:pt idx="562">
                  <c:v>0.70695601851851853</c:v>
                </c:pt>
                <c:pt idx="563">
                  <c:v>0.70765046296296286</c:v>
                </c:pt>
                <c:pt idx="564">
                  <c:v>0.70834490740740741</c:v>
                </c:pt>
                <c:pt idx="565">
                  <c:v>0.70903935185185185</c:v>
                </c:pt>
                <c:pt idx="566">
                  <c:v>0.70973379629629629</c:v>
                </c:pt>
                <c:pt idx="567">
                  <c:v>0.71042824074074085</c:v>
                </c:pt>
                <c:pt idx="568">
                  <c:v>0.71112268518518518</c:v>
                </c:pt>
                <c:pt idx="569">
                  <c:v>0.71181712962962962</c:v>
                </c:pt>
                <c:pt idx="570">
                  <c:v>0.71251157407407406</c:v>
                </c:pt>
                <c:pt idx="571">
                  <c:v>0.71320601851851861</c:v>
                </c:pt>
                <c:pt idx="572">
                  <c:v>0.71390046296296295</c:v>
                </c:pt>
                <c:pt idx="573">
                  <c:v>0.71459490740740739</c:v>
                </c:pt>
                <c:pt idx="574">
                  <c:v>0.71528935185185183</c:v>
                </c:pt>
                <c:pt idx="575">
                  <c:v>0.71598379629629638</c:v>
                </c:pt>
                <c:pt idx="576">
                  <c:v>0.71667824074074071</c:v>
                </c:pt>
                <c:pt idx="577">
                  <c:v>0.71737268518518515</c:v>
                </c:pt>
                <c:pt idx="578">
                  <c:v>0.7180671296296296</c:v>
                </c:pt>
                <c:pt idx="579">
                  <c:v>0.71876157407407415</c:v>
                </c:pt>
                <c:pt idx="580">
                  <c:v>0.71945601851851848</c:v>
                </c:pt>
                <c:pt idx="581">
                  <c:v>0.72015046296296292</c:v>
                </c:pt>
                <c:pt idx="582">
                  <c:v>0.72084490740740748</c:v>
                </c:pt>
                <c:pt idx="583">
                  <c:v>0.72153935185185192</c:v>
                </c:pt>
                <c:pt idx="584">
                  <c:v>0.72223379629629625</c:v>
                </c:pt>
                <c:pt idx="585">
                  <c:v>0.72292824074074069</c:v>
                </c:pt>
                <c:pt idx="586">
                  <c:v>0.72362268518518524</c:v>
                </c:pt>
                <c:pt idx="587">
                  <c:v>0.72431712962962969</c:v>
                </c:pt>
                <c:pt idx="588">
                  <c:v>0.72501157407407402</c:v>
                </c:pt>
                <c:pt idx="589">
                  <c:v>0.72570601851851846</c:v>
                </c:pt>
                <c:pt idx="590">
                  <c:v>0.72640046296296301</c:v>
                </c:pt>
                <c:pt idx="591">
                  <c:v>0.72709490740740745</c:v>
                </c:pt>
                <c:pt idx="592">
                  <c:v>0.72778935185185178</c:v>
                </c:pt>
                <c:pt idx="593">
                  <c:v>0.72848379629629623</c:v>
                </c:pt>
                <c:pt idx="594">
                  <c:v>0.72917824074074078</c:v>
                </c:pt>
                <c:pt idx="595">
                  <c:v>0.72987268518518522</c:v>
                </c:pt>
                <c:pt idx="596">
                  <c:v>0.73056712962962955</c:v>
                </c:pt>
                <c:pt idx="597">
                  <c:v>0.73126157407407411</c:v>
                </c:pt>
                <c:pt idx="598">
                  <c:v>0.73195601851851855</c:v>
                </c:pt>
                <c:pt idx="599">
                  <c:v>0.73265046296296299</c:v>
                </c:pt>
                <c:pt idx="600">
                  <c:v>0.73334490740740732</c:v>
                </c:pt>
                <c:pt idx="601">
                  <c:v>0.73403935185185187</c:v>
                </c:pt>
                <c:pt idx="602">
                  <c:v>0.73473379629629632</c:v>
                </c:pt>
                <c:pt idx="603">
                  <c:v>0.73542824074074076</c:v>
                </c:pt>
                <c:pt idx="604">
                  <c:v>0.73612268518518509</c:v>
                </c:pt>
                <c:pt idx="605">
                  <c:v>0.73681712962962964</c:v>
                </c:pt>
                <c:pt idx="606">
                  <c:v>0.73751157407407408</c:v>
                </c:pt>
                <c:pt idx="607">
                  <c:v>0.73820601851851853</c:v>
                </c:pt>
                <c:pt idx="608">
                  <c:v>0.73890046296296286</c:v>
                </c:pt>
                <c:pt idx="609">
                  <c:v>0.73959490740740741</c:v>
                </c:pt>
                <c:pt idx="610">
                  <c:v>0.74028935185185185</c:v>
                </c:pt>
                <c:pt idx="611">
                  <c:v>0.74098379629629629</c:v>
                </c:pt>
                <c:pt idx="612">
                  <c:v>0.74167824074074085</c:v>
                </c:pt>
                <c:pt idx="613">
                  <c:v>0.74237268518518518</c:v>
                </c:pt>
                <c:pt idx="614">
                  <c:v>0.74306712962962962</c:v>
                </c:pt>
                <c:pt idx="615">
                  <c:v>0.74376157407407406</c:v>
                </c:pt>
                <c:pt idx="616">
                  <c:v>0.74445601851851861</c:v>
                </c:pt>
                <c:pt idx="617">
                  <c:v>0.74515046296296295</c:v>
                </c:pt>
                <c:pt idx="618">
                  <c:v>0.74584490740740739</c:v>
                </c:pt>
                <c:pt idx="619">
                  <c:v>0.74653935185185183</c:v>
                </c:pt>
                <c:pt idx="620">
                  <c:v>0.74723379629629638</c:v>
                </c:pt>
                <c:pt idx="621">
                  <c:v>0.74792824074074071</c:v>
                </c:pt>
                <c:pt idx="622">
                  <c:v>0.74862268518518515</c:v>
                </c:pt>
                <c:pt idx="623">
                  <c:v>0.7493171296296296</c:v>
                </c:pt>
                <c:pt idx="624">
                  <c:v>0.75001157407407415</c:v>
                </c:pt>
              </c:numCache>
            </c:numRef>
          </c:cat>
          <c:val>
            <c:numRef>
              <c:f>'2509'!$D$5:$D$629</c:f>
              <c:numCache>
                <c:formatCode>General</c:formatCode>
                <c:ptCount val="625"/>
                <c:pt idx="0">
                  <c:v>31.5</c:v>
                </c:pt>
                <c:pt idx="1">
                  <c:v>31.7</c:v>
                </c:pt>
                <c:pt idx="2">
                  <c:v>32.299999999999997</c:v>
                </c:pt>
                <c:pt idx="3">
                  <c:v>32.799999999999997</c:v>
                </c:pt>
                <c:pt idx="4">
                  <c:v>33.200000000000003</c:v>
                </c:pt>
                <c:pt idx="5">
                  <c:v>33.4</c:v>
                </c:pt>
                <c:pt idx="6">
                  <c:v>34</c:v>
                </c:pt>
                <c:pt idx="7">
                  <c:v>34.1</c:v>
                </c:pt>
                <c:pt idx="8">
                  <c:v>34.6</c:v>
                </c:pt>
                <c:pt idx="9">
                  <c:v>34.700000000000003</c:v>
                </c:pt>
                <c:pt idx="10">
                  <c:v>34.9</c:v>
                </c:pt>
                <c:pt idx="11">
                  <c:v>35.1</c:v>
                </c:pt>
                <c:pt idx="12">
                  <c:v>35.5</c:v>
                </c:pt>
                <c:pt idx="13">
                  <c:v>35.700000000000003</c:v>
                </c:pt>
                <c:pt idx="14">
                  <c:v>35.6</c:v>
                </c:pt>
                <c:pt idx="15">
                  <c:v>35.9</c:v>
                </c:pt>
                <c:pt idx="16">
                  <c:v>36</c:v>
                </c:pt>
                <c:pt idx="17">
                  <c:v>36.4</c:v>
                </c:pt>
                <c:pt idx="18">
                  <c:v>36.200000000000003</c:v>
                </c:pt>
                <c:pt idx="19">
                  <c:v>36.6</c:v>
                </c:pt>
                <c:pt idx="20">
                  <c:v>36.700000000000003</c:v>
                </c:pt>
                <c:pt idx="21">
                  <c:v>36.9</c:v>
                </c:pt>
                <c:pt idx="22">
                  <c:v>37.299999999999997</c:v>
                </c:pt>
                <c:pt idx="23">
                  <c:v>37.4</c:v>
                </c:pt>
                <c:pt idx="24">
                  <c:v>37.6</c:v>
                </c:pt>
                <c:pt idx="25">
                  <c:v>37.6</c:v>
                </c:pt>
                <c:pt idx="26">
                  <c:v>37.799999999999997</c:v>
                </c:pt>
                <c:pt idx="27">
                  <c:v>38.1</c:v>
                </c:pt>
                <c:pt idx="28">
                  <c:v>38.200000000000003</c:v>
                </c:pt>
                <c:pt idx="29">
                  <c:v>38.1</c:v>
                </c:pt>
                <c:pt idx="30">
                  <c:v>38.4</c:v>
                </c:pt>
                <c:pt idx="31">
                  <c:v>38.5</c:v>
                </c:pt>
                <c:pt idx="32">
                  <c:v>38.700000000000003</c:v>
                </c:pt>
                <c:pt idx="33">
                  <c:v>38.799999999999997</c:v>
                </c:pt>
                <c:pt idx="34">
                  <c:v>38.9</c:v>
                </c:pt>
                <c:pt idx="35">
                  <c:v>39.299999999999997</c:v>
                </c:pt>
                <c:pt idx="36">
                  <c:v>39.200000000000003</c:v>
                </c:pt>
                <c:pt idx="37">
                  <c:v>39.4</c:v>
                </c:pt>
                <c:pt idx="38">
                  <c:v>39.700000000000003</c:v>
                </c:pt>
                <c:pt idx="39">
                  <c:v>39.6</c:v>
                </c:pt>
                <c:pt idx="40">
                  <c:v>39.799999999999997</c:v>
                </c:pt>
                <c:pt idx="41">
                  <c:v>39.9</c:v>
                </c:pt>
                <c:pt idx="42">
                  <c:v>40.1</c:v>
                </c:pt>
                <c:pt idx="43">
                  <c:v>40.1</c:v>
                </c:pt>
                <c:pt idx="44">
                  <c:v>40.200000000000003</c:v>
                </c:pt>
                <c:pt idx="45">
                  <c:v>40.299999999999997</c:v>
                </c:pt>
                <c:pt idx="46">
                  <c:v>40.700000000000003</c:v>
                </c:pt>
                <c:pt idx="47">
                  <c:v>40.5</c:v>
                </c:pt>
                <c:pt idx="48">
                  <c:v>40.9</c:v>
                </c:pt>
                <c:pt idx="49">
                  <c:v>41</c:v>
                </c:pt>
                <c:pt idx="50">
                  <c:v>41.1</c:v>
                </c:pt>
                <c:pt idx="51">
                  <c:v>41.2</c:v>
                </c:pt>
                <c:pt idx="52">
                  <c:v>41.3</c:v>
                </c:pt>
                <c:pt idx="53">
                  <c:v>41.4</c:v>
                </c:pt>
                <c:pt idx="54">
                  <c:v>41.4</c:v>
                </c:pt>
                <c:pt idx="55">
                  <c:v>41.6</c:v>
                </c:pt>
                <c:pt idx="56">
                  <c:v>41.6</c:v>
                </c:pt>
                <c:pt idx="57">
                  <c:v>41.6</c:v>
                </c:pt>
                <c:pt idx="58">
                  <c:v>41.7</c:v>
                </c:pt>
                <c:pt idx="59">
                  <c:v>42</c:v>
                </c:pt>
                <c:pt idx="60">
                  <c:v>42.2</c:v>
                </c:pt>
                <c:pt idx="61">
                  <c:v>42.3</c:v>
                </c:pt>
                <c:pt idx="62">
                  <c:v>42.3</c:v>
                </c:pt>
                <c:pt idx="63">
                  <c:v>42.5</c:v>
                </c:pt>
                <c:pt idx="64">
                  <c:v>42.6</c:v>
                </c:pt>
                <c:pt idx="65">
                  <c:v>42.9</c:v>
                </c:pt>
                <c:pt idx="66">
                  <c:v>43</c:v>
                </c:pt>
                <c:pt idx="67">
                  <c:v>43</c:v>
                </c:pt>
                <c:pt idx="68">
                  <c:v>43.2</c:v>
                </c:pt>
                <c:pt idx="69">
                  <c:v>43.3</c:v>
                </c:pt>
                <c:pt idx="70">
                  <c:v>43.5</c:v>
                </c:pt>
                <c:pt idx="71">
                  <c:v>43.6</c:v>
                </c:pt>
                <c:pt idx="72">
                  <c:v>43.5</c:v>
                </c:pt>
                <c:pt idx="73">
                  <c:v>43.8</c:v>
                </c:pt>
                <c:pt idx="74">
                  <c:v>43.7</c:v>
                </c:pt>
                <c:pt idx="75">
                  <c:v>44.2</c:v>
                </c:pt>
                <c:pt idx="76">
                  <c:v>43.8</c:v>
                </c:pt>
                <c:pt idx="77">
                  <c:v>43.9</c:v>
                </c:pt>
                <c:pt idx="78">
                  <c:v>43.8</c:v>
                </c:pt>
                <c:pt idx="79">
                  <c:v>44.2</c:v>
                </c:pt>
                <c:pt idx="80">
                  <c:v>44.1</c:v>
                </c:pt>
                <c:pt idx="81">
                  <c:v>44.1</c:v>
                </c:pt>
                <c:pt idx="82">
                  <c:v>43.9</c:v>
                </c:pt>
                <c:pt idx="83">
                  <c:v>44</c:v>
                </c:pt>
                <c:pt idx="84">
                  <c:v>43.8</c:v>
                </c:pt>
                <c:pt idx="85">
                  <c:v>43.9</c:v>
                </c:pt>
                <c:pt idx="86">
                  <c:v>43.9</c:v>
                </c:pt>
                <c:pt idx="87">
                  <c:v>44.3</c:v>
                </c:pt>
                <c:pt idx="88">
                  <c:v>44.2</c:v>
                </c:pt>
                <c:pt idx="89">
                  <c:v>44.4</c:v>
                </c:pt>
                <c:pt idx="90">
                  <c:v>44.8</c:v>
                </c:pt>
                <c:pt idx="91">
                  <c:v>44.8</c:v>
                </c:pt>
                <c:pt idx="92">
                  <c:v>45.1</c:v>
                </c:pt>
                <c:pt idx="93">
                  <c:v>44.7</c:v>
                </c:pt>
                <c:pt idx="94">
                  <c:v>44.4</c:v>
                </c:pt>
                <c:pt idx="95">
                  <c:v>44.7</c:v>
                </c:pt>
                <c:pt idx="96">
                  <c:v>44.8</c:v>
                </c:pt>
                <c:pt idx="97">
                  <c:v>44.8</c:v>
                </c:pt>
                <c:pt idx="98">
                  <c:v>44.7</c:v>
                </c:pt>
                <c:pt idx="99">
                  <c:v>44.8</c:v>
                </c:pt>
                <c:pt idx="100">
                  <c:v>44.7</c:v>
                </c:pt>
                <c:pt idx="101">
                  <c:v>44.9</c:v>
                </c:pt>
                <c:pt idx="102">
                  <c:v>45.1</c:v>
                </c:pt>
                <c:pt idx="103">
                  <c:v>45.3</c:v>
                </c:pt>
                <c:pt idx="104">
                  <c:v>45</c:v>
                </c:pt>
                <c:pt idx="105">
                  <c:v>45.3</c:v>
                </c:pt>
                <c:pt idx="106">
                  <c:v>45.1</c:v>
                </c:pt>
                <c:pt idx="107">
                  <c:v>45.1</c:v>
                </c:pt>
                <c:pt idx="108">
                  <c:v>45.1</c:v>
                </c:pt>
                <c:pt idx="109">
                  <c:v>45.3</c:v>
                </c:pt>
                <c:pt idx="110">
                  <c:v>45.4</c:v>
                </c:pt>
                <c:pt idx="111">
                  <c:v>45.6</c:v>
                </c:pt>
                <c:pt idx="112">
                  <c:v>45.5</c:v>
                </c:pt>
                <c:pt idx="113">
                  <c:v>45.4</c:v>
                </c:pt>
                <c:pt idx="114">
                  <c:v>45.6</c:v>
                </c:pt>
                <c:pt idx="115">
                  <c:v>45.8</c:v>
                </c:pt>
                <c:pt idx="116">
                  <c:v>45.8</c:v>
                </c:pt>
                <c:pt idx="117">
                  <c:v>45.8</c:v>
                </c:pt>
                <c:pt idx="118">
                  <c:v>45.9</c:v>
                </c:pt>
                <c:pt idx="119">
                  <c:v>46.2</c:v>
                </c:pt>
                <c:pt idx="120">
                  <c:v>46.1</c:v>
                </c:pt>
                <c:pt idx="121">
                  <c:v>45.9</c:v>
                </c:pt>
                <c:pt idx="122">
                  <c:v>46.4</c:v>
                </c:pt>
                <c:pt idx="123">
                  <c:v>46.4</c:v>
                </c:pt>
                <c:pt idx="124">
                  <c:v>46.2</c:v>
                </c:pt>
                <c:pt idx="125">
                  <c:v>46.7</c:v>
                </c:pt>
                <c:pt idx="126">
                  <c:v>46.4</c:v>
                </c:pt>
                <c:pt idx="127">
                  <c:v>46.8</c:v>
                </c:pt>
                <c:pt idx="128">
                  <c:v>46.8</c:v>
                </c:pt>
                <c:pt idx="129">
                  <c:v>47</c:v>
                </c:pt>
                <c:pt idx="130">
                  <c:v>46.8</c:v>
                </c:pt>
                <c:pt idx="131">
                  <c:v>47.2</c:v>
                </c:pt>
                <c:pt idx="132">
                  <c:v>47.2</c:v>
                </c:pt>
                <c:pt idx="133">
                  <c:v>47</c:v>
                </c:pt>
                <c:pt idx="134">
                  <c:v>47</c:v>
                </c:pt>
                <c:pt idx="135">
                  <c:v>47.5</c:v>
                </c:pt>
                <c:pt idx="136">
                  <c:v>47.5</c:v>
                </c:pt>
                <c:pt idx="137">
                  <c:v>47.3</c:v>
                </c:pt>
                <c:pt idx="138">
                  <c:v>47.4</c:v>
                </c:pt>
                <c:pt idx="139">
                  <c:v>47.4</c:v>
                </c:pt>
                <c:pt idx="140">
                  <c:v>47.7</c:v>
                </c:pt>
                <c:pt idx="141">
                  <c:v>47.4</c:v>
                </c:pt>
                <c:pt idx="142">
                  <c:v>47.3</c:v>
                </c:pt>
                <c:pt idx="143">
                  <c:v>47.5</c:v>
                </c:pt>
                <c:pt idx="144">
                  <c:v>47.8</c:v>
                </c:pt>
                <c:pt idx="145">
                  <c:v>47.9</c:v>
                </c:pt>
                <c:pt idx="146">
                  <c:v>47.7</c:v>
                </c:pt>
                <c:pt idx="147">
                  <c:v>48.2</c:v>
                </c:pt>
                <c:pt idx="148">
                  <c:v>47.9</c:v>
                </c:pt>
                <c:pt idx="149">
                  <c:v>48</c:v>
                </c:pt>
                <c:pt idx="150">
                  <c:v>48</c:v>
                </c:pt>
                <c:pt idx="151">
                  <c:v>48.1</c:v>
                </c:pt>
                <c:pt idx="152">
                  <c:v>48</c:v>
                </c:pt>
                <c:pt idx="153">
                  <c:v>48.2</c:v>
                </c:pt>
                <c:pt idx="154">
                  <c:v>47.8</c:v>
                </c:pt>
                <c:pt idx="155">
                  <c:v>48</c:v>
                </c:pt>
                <c:pt idx="156">
                  <c:v>48.3</c:v>
                </c:pt>
                <c:pt idx="157">
                  <c:v>48.4</c:v>
                </c:pt>
                <c:pt idx="158">
                  <c:v>48.7</c:v>
                </c:pt>
                <c:pt idx="159">
                  <c:v>48.6</c:v>
                </c:pt>
                <c:pt idx="160">
                  <c:v>48.3</c:v>
                </c:pt>
                <c:pt idx="161">
                  <c:v>48.3</c:v>
                </c:pt>
                <c:pt idx="162">
                  <c:v>48.5</c:v>
                </c:pt>
                <c:pt idx="163">
                  <c:v>48.6</c:v>
                </c:pt>
                <c:pt idx="164">
                  <c:v>48.8</c:v>
                </c:pt>
                <c:pt idx="165">
                  <c:v>48.5</c:v>
                </c:pt>
                <c:pt idx="166">
                  <c:v>48.5</c:v>
                </c:pt>
                <c:pt idx="167">
                  <c:v>48.7</c:v>
                </c:pt>
                <c:pt idx="168">
                  <c:v>48.7</c:v>
                </c:pt>
                <c:pt idx="169">
                  <c:v>48.4</c:v>
                </c:pt>
                <c:pt idx="170">
                  <c:v>46.1</c:v>
                </c:pt>
                <c:pt idx="171">
                  <c:v>47.3</c:v>
                </c:pt>
                <c:pt idx="172">
                  <c:v>48</c:v>
                </c:pt>
                <c:pt idx="173">
                  <c:v>48.3</c:v>
                </c:pt>
                <c:pt idx="174">
                  <c:v>48.7</c:v>
                </c:pt>
                <c:pt idx="175">
                  <c:v>48.7</c:v>
                </c:pt>
                <c:pt idx="176">
                  <c:v>48.4</c:v>
                </c:pt>
                <c:pt idx="177">
                  <c:v>48.6</c:v>
                </c:pt>
                <c:pt idx="178">
                  <c:v>48.9</c:v>
                </c:pt>
                <c:pt idx="179">
                  <c:v>48.9</c:v>
                </c:pt>
                <c:pt idx="180">
                  <c:v>48.8</c:v>
                </c:pt>
                <c:pt idx="181">
                  <c:v>48.7</c:v>
                </c:pt>
                <c:pt idx="182">
                  <c:v>48.9</c:v>
                </c:pt>
                <c:pt idx="183">
                  <c:v>48.9</c:v>
                </c:pt>
                <c:pt idx="184">
                  <c:v>49</c:v>
                </c:pt>
                <c:pt idx="185">
                  <c:v>49.2</c:v>
                </c:pt>
                <c:pt idx="186">
                  <c:v>49</c:v>
                </c:pt>
                <c:pt idx="187">
                  <c:v>48.8</c:v>
                </c:pt>
                <c:pt idx="188">
                  <c:v>49</c:v>
                </c:pt>
                <c:pt idx="189">
                  <c:v>49.2</c:v>
                </c:pt>
                <c:pt idx="190">
                  <c:v>49.4</c:v>
                </c:pt>
                <c:pt idx="191">
                  <c:v>49.4</c:v>
                </c:pt>
                <c:pt idx="192">
                  <c:v>49.2</c:v>
                </c:pt>
                <c:pt idx="193">
                  <c:v>49.2</c:v>
                </c:pt>
                <c:pt idx="194">
                  <c:v>49.6</c:v>
                </c:pt>
                <c:pt idx="195">
                  <c:v>49.3</c:v>
                </c:pt>
                <c:pt idx="196">
                  <c:v>49.4</c:v>
                </c:pt>
                <c:pt idx="197">
                  <c:v>49.6</c:v>
                </c:pt>
                <c:pt idx="198">
                  <c:v>49.4</c:v>
                </c:pt>
                <c:pt idx="199">
                  <c:v>49.6</c:v>
                </c:pt>
                <c:pt idx="200">
                  <c:v>49.3</c:v>
                </c:pt>
                <c:pt idx="201">
                  <c:v>49.7</c:v>
                </c:pt>
                <c:pt idx="202">
                  <c:v>49.8</c:v>
                </c:pt>
                <c:pt idx="203">
                  <c:v>49.6</c:v>
                </c:pt>
                <c:pt idx="204">
                  <c:v>49.2</c:v>
                </c:pt>
                <c:pt idx="205">
                  <c:v>49.4</c:v>
                </c:pt>
                <c:pt idx="206">
                  <c:v>49.4</c:v>
                </c:pt>
                <c:pt idx="207">
                  <c:v>49.4</c:v>
                </c:pt>
                <c:pt idx="208">
                  <c:v>49.7</c:v>
                </c:pt>
                <c:pt idx="209">
                  <c:v>49.8</c:v>
                </c:pt>
                <c:pt idx="210">
                  <c:v>50</c:v>
                </c:pt>
                <c:pt idx="211">
                  <c:v>49.6</c:v>
                </c:pt>
                <c:pt idx="212">
                  <c:v>50</c:v>
                </c:pt>
                <c:pt idx="213">
                  <c:v>50.1</c:v>
                </c:pt>
                <c:pt idx="214">
                  <c:v>50</c:v>
                </c:pt>
                <c:pt idx="215">
                  <c:v>49.8</c:v>
                </c:pt>
                <c:pt idx="216">
                  <c:v>49.8</c:v>
                </c:pt>
                <c:pt idx="217">
                  <c:v>49.7</c:v>
                </c:pt>
                <c:pt idx="218">
                  <c:v>49.7</c:v>
                </c:pt>
                <c:pt idx="219">
                  <c:v>49.7</c:v>
                </c:pt>
                <c:pt idx="220">
                  <c:v>49.3</c:v>
                </c:pt>
                <c:pt idx="221">
                  <c:v>50</c:v>
                </c:pt>
                <c:pt idx="222">
                  <c:v>49.7</c:v>
                </c:pt>
                <c:pt idx="223">
                  <c:v>49.7</c:v>
                </c:pt>
                <c:pt idx="224">
                  <c:v>49.7</c:v>
                </c:pt>
                <c:pt idx="225">
                  <c:v>49.8</c:v>
                </c:pt>
                <c:pt idx="226">
                  <c:v>49.9</c:v>
                </c:pt>
                <c:pt idx="227">
                  <c:v>50.1</c:v>
                </c:pt>
                <c:pt idx="228">
                  <c:v>49.7</c:v>
                </c:pt>
                <c:pt idx="229">
                  <c:v>49.3</c:v>
                </c:pt>
                <c:pt idx="230">
                  <c:v>49.2</c:v>
                </c:pt>
                <c:pt idx="231">
                  <c:v>49.4</c:v>
                </c:pt>
                <c:pt idx="232">
                  <c:v>49.6</c:v>
                </c:pt>
                <c:pt idx="233">
                  <c:v>50</c:v>
                </c:pt>
                <c:pt idx="234">
                  <c:v>50.2</c:v>
                </c:pt>
                <c:pt idx="235">
                  <c:v>50</c:v>
                </c:pt>
                <c:pt idx="236">
                  <c:v>49.8</c:v>
                </c:pt>
                <c:pt idx="237">
                  <c:v>50</c:v>
                </c:pt>
                <c:pt idx="238">
                  <c:v>50.3</c:v>
                </c:pt>
                <c:pt idx="239">
                  <c:v>50.2</c:v>
                </c:pt>
                <c:pt idx="240">
                  <c:v>50.3</c:v>
                </c:pt>
                <c:pt idx="241">
                  <c:v>50.1</c:v>
                </c:pt>
                <c:pt idx="242">
                  <c:v>49.8</c:v>
                </c:pt>
                <c:pt idx="243">
                  <c:v>50</c:v>
                </c:pt>
                <c:pt idx="244">
                  <c:v>50.2</c:v>
                </c:pt>
                <c:pt idx="245">
                  <c:v>50.1</c:v>
                </c:pt>
                <c:pt idx="246">
                  <c:v>49.3</c:v>
                </c:pt>
                <c:pt idx="247">
                  <c:v>49.2</c:v>
                </c:pt>
                <c:pt idx="248">
                  <c:v>49.4</c:v>
                </c:pt>
                <c:pt idx="249">
                  <c:v>49.6</c:v>
                </c:pt>
                <c:pt idx="250">
                  <c:v>49.6</c:v>
                </c:pt>
                <c:pt idx="251">
                  <c:v>48.7</c:v>
                </c:pt>
                <c:pt idx="252">
                  <c:v>47.8</c:v>
                </c:pt>
                <c:pt idx="253">
                  <c:v>47.5</c:v>
                </c:pt>
                <c:pt idx="254">
                  <c:v>48.2</c:v>
                </c:pt>
                <c:pt idx="255">
                  <c:v>48.7</c:v>
                </c:pt>
                <c:pt idx="256">
                  <c:v>48.9</c:v>
                </c:pt>
                <c:pt idx="257">
                  <c:v>49.2</c:v>
                </c:pt>
                <c:pt idx="258">
                  <c:v>49.3</c:v>
                </c:pt>
                <c:pt idx="259">
                  <c:v>49.2</c:v>
                </c:pt>
                <c:pt idx="260">
                  <c:v>50</c:v>
                </c:pt>
                <c:pt idx="261">
                  <c:v>50.1</c:v>
                </c:pt>
                <c:pt idx="262">
                  <c:v>50.3</c:v>
                </c:pt>
                <c:pt idx="263">
                  <c:v>50.1</c:v>
                </c:pt>
                <c:pt idx="264">
                  <c:v>50.2</c:v>
                </c:pt>
                <c:pt idx="265">
                  <c:v>49.8</c:v>
                </c:pt>
                <c:pt idx="266">
                  <c:v>49.4</c:v>
                </c:pt>
                <c:pt idx="267">
                  <c:v>49.8</c:v>
                </c:pt>
                <c:pt idx="268">
                  <c:v>50</c:v>
                </c:pt>
                <c:pt idx="269">
                  <c:v>50.2</c:v>
                </c:pt>
                <c:pt idx="270">
                  <c:v>50.1</c:v>
                </c:pt>
                <c:pt idx="271">
                  <c:v>50.3</c:v>
                </c:pt>
                <c:pt idx="272">
                  <c:v>50.5</c:v>
                </c:pt>
                <c:pt idx="273">
                  <c:v>50.6</c:v>
                </c:pt>
                <c:pt idx="274">
                  <c:v>50.5</c:v>
                </c:pt>
                <c:pt idx="275">
                  <c:v>51</c:v>
                </c:pt>
                <c:pt idx="276">
                  <c:v>51.2</c:v>
                </c:pt>
                <c:pt idx="277">
                  <c:v>51.2</c:v>
                </c:pt>
                <c:pt idx="278">
                  <c:v>51.1</c:v>
                </c:pt>
                <c:pt idx="279">
                  <c:v>50.5</c:v>
                </c:pt>
                <c:pt idx="280">
                  <c:v>49.2</c:v>
                </c:pt>
                <c:pt idx="281">
                  <c:v>48.5</c:v>
                </c:pt>
                <c:pt idx="282">
                  <c:v>47.3</c:v>
                </c:pt>
                <c:pt idx="283">
                  <c:v>47</c:v>
                </c:pt>
                <c:pt idx="284">
                  <c:v>47.4</c:v>
                </c:pt>
                <c:pt idx="285">
                  <c:v>48.3</c:v>
                </c:pt>
                <c:pt idx="286">
                  <c:v>48.7</c:v>
                </c:pt>
                <c:pt idx="287">
                  <c:v>49.3</c:v>
                </c:pt>
                <c:pt idx="288">
                  <c:v>49.3</c:v>
                </c:pt>
                <c:pt idx="289">
                  <c:v>49.7</c:v>
                </c:pt>
                <c:pt idx="290">
                  <c:v>50.1</c:v>
                </c:pt>
                <c:pt idx="291">
                  <c:v>50.1</c:v>
                </c:pt>
                <c:pt idx="292">
                  <c:v>50.5</c:v>
                </c:pt>
                <c:pt idx="293">
                  <c:v>50.6</c:v>
                </c:pt>
                <c:pt idx="294">
                  <c:v>51</c:v>
                </c:pt>
                <c:pt idx="295">
                  <c:v>51.1</c:v>
                </c:pt>
                <c:pt idx="296">
                  <c:v>51.5</c:v>
                </c:pt>
                <c:pt idx="297">
                  <c:v>51.3</c:v>
                </c:pt>
                <c:pt idx="298">
                  <c:v>51.3</c:v>
                </c:pt>
                <c:pt idx="299">
                  <c:v>51.4</c:v>
                </c:pt>
                <c:pt idx="300">
                  <c:v>51</c:v>
                </c:pt>
                <c:pt idx="301">
                  <c:v>50.9</c:v>
                </c:pt>
                <c:pt idx="302">
                  <c:v>51.5</c:v>
                </c:pt>
                <c:pt idx="303">
                  <c:v>51.9</c:v>
                </c:pt>
                <c:pt idx="304">
                  <c:v>52.1</c:v>
                </c:pt>
                <c:pt idx="305">
                  <c:v>52.1</c:v>
                </c:pt>
                <c:pt idx="306">
                  <c:v>51.5</c:v>
                </c:pt>
                <c:pt idx="307">
                  <c:v>50.5</c:v>
                </c:pt>
                <c:pt idx="308">
                  <c:v>49.3</c:v>
                </c:pt>
                <c:pt idx="309">
                  <c:v>48.3</c:v>
                </c:pt>
                <c:pt idx="310">
                  <c:v>48.3</c:v>
                </c:pt>
                <c:pt idx="311">
                  <c:v>49</c:v>
                </c:pt>
                <c:pt idx="312">
                  <c:v>49.8</c:v>
                </c:pt>
                <c:pt idx="313">
                  <c:v>50.2</c:v>
                </c:pt>
                <c:pt idx="314">
                  <c:v>50.7</c:v>
                </c:pt>
                <c:pt idx="315">
                  <c:v>51</c:v>
                </c:pt>
                <c:pt idx="316">
                  <c:v>51</c:v>
                </c:pt>
                <c:pt idx="317">
                  <c:v>50.1</c:v>
                </c:pt>
                <c:pt idx="318">
                  <c:v>49</c:v>
                </c:pt>
                <c:pt idx="319">
                  <c:v>47.8</c:v>
                </c:pt>
                <c:pt idx="320">
                  <c:v>47</c:v>
                </c:pt>
                <c:pt idx="321">
                  <c:v>46.2</c:v>
                </c:pt>
                <c:pt idx="322">
                  <c:v>45.5</c:v>
                </c:pt>
                <c:pt idx="323">
                  <c:v>45</c:v>
                </c:pt>
                <c:pt idx="324">
                  <c:v>44.8</c:v>
                </c:pt>
                <c:pt idx="325">
                  <c:v>44.7</c:v>
                </c:pt>
                <c:pt idx="326">
                  <c:v>45.6</c:v>
                </c:pt>
                <c:pt idx="327">
                  <c:v>46.8</c:v>
                </c:pt>
                <c:pt idx="328">
                  <c:v>47.9</c:v>
                </c:pt>
                <c:pt idx="329">
                  <c:v>49</c:v>
                </c:pt>
                <c:pt idx="330">
                  <c:v>49.6</c:v>
                </c:pt>
                <c:pt idx="331">
                  <c:v>49.7</c:v>
                </c:pt>
                <c:pt idx="332">
                  <c:v>50.1</c:v>
                </c:pt>
                <c:pt idx="333">
                  <c:v>50.5</c:v>
                </c:pt>
                <c:pt idx="334">
                  <c:v>50.5</c:v>
                </c:pt>
                <c:pt idx="335">
                  <c:v>50.1</c:v>
                </c:pt>
                <c:pt idx="336">
                  <c:v>48.9</c:v>
                </c:pt>
                <c:pt idx="337">
                  <c:v>47.9</c:v>
                </c:pt>
                <c:pt idx="338">
                  <c:v>46.8</c:v>
                </c:pt>
                <c:pt idx="339">
                  <c:v>46</c:v>
                </c:pt>
                <c:pt idx="340">
                  <c:v>45.3</c:v>
                </c:pt>
                <c:pt idx="341">
                  <c:v>44.7</c:v>
                </c:pt>
                <c:pt idx="342">
                  <c:v>44.3</c:v>
                </c:pt>
                <c:pt idx="343">
                  <c:v>44</c:v>
                </c:pt>
                <c:pt idx="344">
                  <c:v>43.7</c:v>
                </c:pt>
                <c:pt idx="345">
                  <c:v>43.4</c:v>
                </c:pt>
                <c:pt idx="346">
                  <c:v>43.3</c:v>
                </c:pt>
                <c:pt idx="347">
                  <c:v>43.6</c:v>
                </c:pt>
                <c:pt idx="348">
                  <c:v>44.6</c:v>
                </c:pt>
                <c:pt idx="349">
                  <c:v>45.6</c:v>
                </c:pt>
                <c:pt idx="350">
                  <c:v>46.3</c:v>
                </c:pt>
                <c:pt idx="351">
                  <c:v>46.8</c:v>
                </c:pt>
                <c:pt idx="352">
                  <c:v>47.3</c:v>
                </c:pt>
                <c:pt idx="353">
                  <c:v>47.5</c:v>
                </c:pt>
                <c:pt idx="354">
                  <c:v>47.8</c:v>
                </c:pt>
                <c:pt idx="355">
                  <c:v>48</c:v>
                </c:pt>
                <c:pt idx="356">
                  <c:v>48.1</c:v>
                </c:pt>
                <c:pt idx="357">
                  <c:v>47.8</c:v>
                </c:pt>
                <c:pt idx="358">
                  <c:v>47.8</c:v>
                </c:pt>
                <c:pt idx="359">
                  <c:v>48</c:v>
                </c:pt>
                <c:pt idx="360">
                  <c:v>48.2</c:v>
                </c:pt>
                <c:pt idx="361">
                  <c:v>48.5</c:v>
                </c:pt>
                <c:pt idx="362">
                  <c:v>48.5</c:v>
                </c:pt>
                <c:pt idx="363">
                  <c:v>48.7</c:v>
                </c:pt>
                <c:pt idx="364">
                  <c:v>48.9</c:v>
                </c:pt>
                <c:pt idx="365">
                  <c:v>49.4</c:v>
                </c:pt>
                <c:pt idx="366">
                  <c:v>49.4</c:v>
                </c:pt>
                <c:pt idx="367">
                  <c:v>49.4</c:v>
                </c:pt>
                <c:pt idx="368">
                  <c:v>49.3</c:v>
                </c:pt>
                <c:pt idx="369">
                  <c:v>49.2</c:v>
                </c:pt>
                <c:pt idx="370">
                  <c:v>49.3</c:v>
                </c:pt>
                <c:pt idx="371">
                  <c:v>49.4</c:v>
                </c:pt>
                <c:pt idx="372">
                  <c:v>49.4</c:v>
                </c:pt>
                <c:pt idx="373">
                  <c:v>49.3</c:v>
                </c:pt>
                <c:pt idx="374">
                  <c:v>49.3</c:v>
                </c:pt>
                <c:pt idx="375">
                  <c:v>49</c:v>
                </c:pt>
                <c:pt idx="376">
                  <c:v>48.9</c:v>
                </c:pt>
                <c:pt idx="377">
                  <c:v>48.8</c:v>
                </c:pt>
                <c:pt idx="378">
                  <c:v>48.8</c:v>
                </c:pt>
                <c:pt idx="379">
                  <c:v>48.8</c:v>
                </c:pt>
                <c:pt idx="380">
                  <c:v>48.7</c:v>
                </c:pt>
                <c:pt idx="381">
                  <c:v>48.9</c:v>
                </c:pt>
                <c:pt idx="382">
                  <c:v>48.8</c:v>
                </c:pt>
                <c:pt idx="383">
                  <c:v>48.7</c:v>
                </c:pt>
                <c:pt idx="384">
                  <c:v>48.7</c:v>
                </c:pt>
                <c:pt idx="385">
                  <c:v>48.7</c:v>
                </c:pt>
                <c:pt idx="386">
                  <c:v>48.7</c:v>
                </c:pt>
                <c:pt idx="387">
                  <c:v>48.6</c:v>
                </c:pt>
                <c:pt idx="388">
                  <c:v>48.9</c:v>
                </c:pt>
                <c:pt idx="389">
                  <c:v>48.7</c:v>
                </c:pt>
                <c:pt idx="390">
                  <c:v>48.7</c:v>
                </c:pt>
                <c:pt idx="391">
                  <c:v>48.5</c:v>
                </c:pt>
                <c:pt idx="392">
                  <c:v>48.4</c:v>
                </c:pt>
                <c:pt idx="393">
                  <c:v>48.2</c:v>
                </c:pt>
                <c:pt idx="394">
                  <c:v>47.9</c:v>
                </c:pt>
                <c:pt idx="395">
                  <c:v>47.4</c:v>
                </c:pt>
                <c:pt idx="396">
                  <c:v>47.3</c:v>
                </c:pt>
                <c:pt idx="397">
                  <c:v>46.7</c:v>
                </c:pt>
                <c:pt idx="398">
                  <c:v>46.1</c:v>
                </c:pt>
                <c:pt idx="399">
                  <c:v>45.6</c:v>
                </c:pt>
                <c:pt idx="400">
                  <c:v>45.1</c:v>
                </c:pt>
                <c:pt idx="401">
                  <c:v>44.8</c:v>
                </c:pt>
                <c:pt idx="402">
                  <c:v>44.8</c:v>
                </c:pt>
                <c:pt idx="403">
                  <c:v>45.1</c:v>
                </c:pt>
                <c:pt idx="404">
                  <c:v>45.4</c:v>
                </c:pt>
                <c:pt idx="405">
                  <c:v>45.8</c:v>
                </c:pt>
                <c:pt idx="406">
                  <c:v>46.2</c:v>
                </c:pt>
                <c:pt idx="407">
                  <c:v>46.6</c:v>
                </c:pt>
                <c:pt idx="408">
                  <c:v>46.7</c:v>
                </c:pt>
                <c:pt idx="409">
                  <c:v>46.8</c:v>
                </c:pt>
                <c:pt idx="410">
                  <c:v>46.8</c:v>
                </c:pt>
                <c:pt idx="411">
                  <c:v>47.2</c:v>
                </c:pt>
                <c:pt idx="412">
                  <c:v>47.4</c:v>
                </c:pt>
                <c:pt idx="413">
                  <c:v>47.3</c:v>
                </c:pt>
                <c:pt idx="414">
                  <c:v>47.3</c:v>
                </c:pt>
                <c:pt idx="415">
                  <c:v>47.3</c:v>
                </c:pt>
                <c:pt idx="416">
                  <c:v>47.4</c:v>
                </c:pt>
                <c:pt idx="417">
                  <c:v>47.2</c:v>
                </c:pt>
                <c:pt idx="418">
                  <c:v>47</c:v>
                </c:pt>
                <c:pt idx="419">
                  <c:v>47.3</c:v>
                </c:pt>
                <c:pt idx="420">
                  <c:v>47.3</c:v>
                </c:pt>
                <c:pt idx="421">
                  <c:v>47.5</c:v>
                </c:pt>
                <c:pt idx="422">
                  <c:v>47.4</c:v>
                </c:pt>
                <c:pt idx="423">
                  <c:v>47.5</c:v>
                </c:pt>
                <c:pt idx="424">
                  <c:v>47.4</c:v>
                </c:pt>
                <c:pt idx="425">
                  <c:v>47.5</c:v>
                </c:pt>
                <c:pt idx="426">
                  <c:v>47.5</c:v>
                </c:pt>
                <c:pt idx="427">
                  <c:v>47.7</c:v>
                </c:pt>
                <c:pt idx="428">
                  <c:v>47.5</c:v>
                </c:pt>
                <c:pt idx="429">
                  <c:v>47.5</c:v>
                </c:pt>
                <c:pt idx="430">
                  <c:v>47.6</c:v>
                </c:pt>
                <c:pt idx="431">
                  <c:v>47.7</c:v>
                </c:pt>
                <c:pt idx="432">
                  <c:v>47.8</c:v>
                </c:pt>
                <c:pt idx="433">
                  <c:v>47.9</c:v>
                </c:pt>
                <c:pt idx="434">
                  <c:v>48</c:v>
                </c:pt>
                <c:pt idx="435">
                  <c:v>48</c:v>
                </c:pt>
                <c:pt idx="436">
                  <c:v>47.3</c:v>
                </c:pt>
                <c:pt idx="437">
                  <c:v>46.8</c:v>
                </c:pt>
                <c:pt idx="438">
                  <c:v>46.7</c:v>
                </c:pt>
                <c:pt idx="439">
                  <c:v>46.6</c:v>
                </c:pt>
                <c:pt idx="440">
                  <c:v>46.6</c:v>
                </c:pt>
                <c:pt idx="441">
                  <c:v>46.8</c:v>
                </c:pt>
                <c:pt idx="442">
                  <c:v>46.7</c:v>
                </c:pt>
                <c:pt idx="443">
                  <c:v>47.3</c:v>
                </c:pt>
                <c:pt idx="444">
                  <c:v>47.3</c:v>
                </c:pt>
                <c:pt idx="445">
                  <c:v>47.4</c:v>
                </c:pt>
                <c:pt idx="446">
                  <c:v>47.3</c:v>
                </c:pt>
                <c:pt idx="447">
                  <c:v>47.2</c:v>
                </c:pt>
                <c:pt idx="448">
                  <c:v>46.8</c:v>
                </c:pt>
                <c:pt idx="449">
                  <c:v>46.8</c:v>
                </c:pt>
                <c:pt idx="450">
                  <c:v>46.5</c:v>
                </c:pt>
                <c:pt idx="451">
                  <c:v>46.3</c:v>
                </c:pt>
                <c:pt idx="452">
                  <c:v>46.4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46.4</c:v>
                </c:pt>
                <c:pt idx="459">
                  <c:v>46.3</c:v>
                </c:pt>
                <c:pt idx="460">
                  <c:v>46.2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46.3</c:v>
                </c:pt>
                <c:pt idx="465">
                  <c:v>46.4</c:v>
                </c:pt>
                <c:pt idx="466">
                  <c:v>46.2</c:v>
                </c:pt>
                <c:pt idx="467">
                  <c:v>46.2</c:v>
                </c:pt>
                <c:pt idx="468">
                  <c:v>46.1</c:v>
                </c:pt>
                <c:pt idx="469">
                  <c:v>46</c:v>
                </c:pt>
                <c:pt idx="470">
                  <c:v>45.7</c:v>
                </c:pt>
                <c:pt idx="471">
                  <c:v>45.7</c:v>
                </c:pt>
                <c:pt idx="472">
                  <c:v>45.6</c:v>
                </c:pt>
                <c:pt idx="473">
                  <c:v>45.6</c:v>
                </c:pt>
                <c:pt idx="474">
                  <c:v>45.8</c:v>
                </c:pt>
                <c:pt idx="475">
                  <c:v>45.7</c:v>
                </c:pt>
                <c:pt idx="476">
                  <c:v>45.7</c:v>
                </c:pt>
                <c:pt idx="477">
                  <c:v>45.6</c:v>
                </c:pt>
                <c:pt idx="478">
                  <c:v>45.6</c:v>
                </c:pt>
                <c:pt idx="479">
                  <c:v>45.8</c:v>
                </c:pt>
                <c:pt idx="480">
                  <c:v>45.7</c:v>
                </c:pt>
                <c:pt idx="481">
                  <c:v>45.6</c:v>
                </c:pt>
                <c:pt idx="482">
                  <c:v>45.1</c:v>
                </c:pt>
                <c:pt idx="483">
                  <c:v>45.1</c:v>
                </c:pt>
                <c:pt idx="484">
                  <c:v>44.9</c:v>
                </c:pt>
                <c:pt idx="485">
                  <c:v>44.9</c:v>
                </c:pt>
                <c:pt idx="486">
                  <c:v>44.8</c:v>
                </c:pt>
                <c:pt idx="487">
                  <c:v>44.8</c:v>
                </c:pt>
                <c:pt idx="488">
                  <c:v>44.6</c:v>
                </c:pt>
                <c:pt idx="489">
                  <c:v>44.6</c:v>
                </c:pt>
                <c:pt idx="490">
                  <c:v>44.4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44.1</c:v>
                </c:pt>
                <c:pt idx="495">
                  <c:v>44</c:v>
                </c:pt>
                <c:pt idx="496">
                  <c:v>44.1</c:v>
                </c:pt>
                <c:pt idx="497">
                  <c:v>43.9</c:v>
                </c:pt>
                <c:pt idx="498">
                  <c:v>43.6</c:v>
                </c:pt>
                <c:pt idx="499">
                  <c:v>43.8</c:v>
                </c:pt>
                <c:pt idx="500">
                  <c:v>43.8</c:v>
                </c:pt>
                <c:pt idx="501">
                  <c:v>43.6</c:v>
                </c:pt>
                <c:pt idx="502">
                  <c:v>43.6</c:v>
                </c:pt>
                <c:pt idx="503">
                  <c:v>43.4</c:v>
                </c:pt>
                <c:pt idx="504">
                  <c:v>43.4</c:v>
                </c:pt>
                <c:pt idx="505">
                  <c:v>43.4</c:v>
                </c:pt>
                <c:pt idx="506">
                  <c:v>43.4</c:v>
                </c:pt>
                <c:pt idx="507">
                  <c:v>43.2</c:v>
                </c:pt>
                <c:pt idx="508">
                  <c:v>43.2</c:v>
                </c:pt>
                <c:pt idx="509">
                  <c:v>43</c:v>
                </c:pt>
                <c:pt idx="510">
                  <c:v>42.8</c:v>
                </c:pt>
                <c:pt idx="511">
                  <c:v>42.7</c:v>
                </c:pt>
                <c:pt idx="512">
                  <c:v>42.6</c:v>
                </c:pt>
                <c:pt idx="513">
                  <c:v>42.5</c:v>
                </c:pt>
                <c:pt idx="514">
                  <c:v>42.4</c:v>
                </c:pt>
                <c:pt idx="515">
                  <c:v>42.2</c:v>
                </c:pt>
                <c:pt idx="516">
                  <c:v>41.9</c:v>
                </c:pt>
                <c:pt idx="517">
                  <c:v>41.7</c:v>
                </c:pt>
                <c:pt idx="518">
                  <c:v>41.6</c:v>
                </c:pt>
                <c:pt idx="519">
                  <c:v>41.6</c:v>
                </c:pt>
                <c:pt idx="520">
                  <c:v>41.4</c:v>
                </c:pt>
                <c:pt idx="521">
                  <c:v>41.4</c:v>
                </c:pt>
                <c:pt idx="522">
                  <c:v>41.4</c:v>
                </c:pt>
                <c:pt idx="523">
                  <c:v>41.4</c:v>
                </c:pt>
                <c:pt idx="524">
                  <c:v>41.2</c:v>
                </c:pt>
                <c:pt idx="525">
                  <c:v>41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40.700000000000003</c:v>
                </c:pt>
                <c:pt idx="529">
                  <c:v>40.5</c:v>
                </c:pt>
                <c:pt idx="530">
                  <c:v>40.5</c:v>
                </c:pt>
                <c:pt idx="531">
                  <c:v>40.200000000000003</c:v>
                </c:pt>
                <c:pt idx="532">
                  <c:v>39.9</c:v>
                </c:pt>
                <c:pt idx="533">
                  <c:v>39.799999999999997</c:v>
                </c:pt>
                <c:pt idx="534">
                  <c:v>39.700000000000003</c:v>
                </c:pt>
                <c:pt idx="535">
                  <c:v>39.5</c:v>
                </c:pt>
                <c:pt idx="536">
                  <c:v>39.299999999999997</c:v>
                </c:pt>
                <c:pt idx="537">
                  <c:v>39.1</c:v>
                </c:pt>
                <c:pt idx="538">
                  <c:v>39.1</c:v>
                </c:pt>
                <c:pt idx="539">
                  <c:v>38.9</c:v>
                </c:pt>
                <c:pt idx="540">
                  <c:v>38.799999999999997</c:v>
                </c:pt>
                <c:pt idx="541">
                  <c:v>38.6</c:v>
                </c:pt>
                <c:pt idx="542">
                  <c:v>38.4</c:v>
                </c:pt>
                <c:pt idx="543">
                  <c:v>38.299999999999997</c:v>
                </c:pt>
                <c:pt idx="544">
                  <c:v>38.200000000000003</c:v>
                </c:pt>
                <c:pt idx="545">
                  <c:v>38.1</c:v>
                </c:pt>
                <c:pt idx="546">
                  <c:v>38</c:v>
                </c:pt>
                <c:pt idx="547">
                  <c:v>37.9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37.6</c:v>
                </c:pt>
                <c:pt idx="551">
                  <c:v>37.5</c:v>
                </c:pt>
                <c:pt idx="552">
                  <c:v>37.4</c:v>
                </c:pt>
                <c:pt idx="553">
                  <c:v>37.299999999999997</c:v>
                </c:pt>
                <c:pt idx="554">
                  <c:v>37.200000000000003</c:v>
                </c:pt>
                <c:pt idx="555">
                  <c:v>37</c:v>
                </c:pt>
                <c:pt idx="556">
                  <c:v>36.9</c:v>
                </c:pt>
                <c:pt idx="557">
                  <c:v>36.799999999999997</c:v>
                </c:pt>
                <c:pt idx="558">
                  <c:v>36.700000000000003</c:v>
                </c:pt>
                <c:pt idx="559">
                  <c:v>36.6</c:v>
                </c:pt>
                <c:pt idx="560">
                  <c:v>36.4</c:v>
                </c:pt>
                <c:pt idx="561">
                  <c:v>36.200000000000003</c:v>
                </c:pt>
                <c:pt idx="562">
                  <c:v>36.1</c:v>
                </c:pt>
                <c:pt idx="563">
                  <c:v>36</c:v>
                </c:pt>
                <c:pt idx="564">
                  <c:v>36</c:v>
                </c:pt>
                <c:pt idx="565">
                  <c:v>35.9</c:v>
                </c:pt>
                <c:pt idx="566">
                  <c:v>35.799999999999997</c:v>
                </c:pt>
                <c:pt idx="567">
                  <c:v>35.700000000000003</c:v>
                </c:pt>
                <c:pt idx="568">
                  <c:v>35.6</c:v>
                </c:pt>
                <c:pt idx="569">
                  <c:v>35.5</c:v>
                </c:pt>
                <c:pt idx="570">
                  <c:v>35.4</c:v>
                </c:pt>
                <c:pt idx="571">
                  <c:v>35.200000000000003</c:v>
                </c:pt>
                <c:pt idx="572">
                  <c:v>35.1</c:v>
                </c:pt>
                <c:pt idx="573">
                  <c:v>35.1</c:v>
                </c:pt>
                <c:pt idx="574">
                  <c:v>35</c:v>
                </c:pt>
                <c:pt idx="575">
                  <c:v>34.9</c:v>
                </c:pt>
                <c:pt idx="576">
                  <c:v>34.799999999999997</c:v>
                </c:pt>
                <c:pt idx="577">
                  <c:v>34.700000000000003</c:v>
                </c:pt>
                <c:pt idx="578">
                  <c:v>34.6</c:v>
                </c:pt>
                <c:pt idx="579">
                  <c:v>34.5</c:v>
                </c:pt>
                <c:pt idx="580">
                  <c:v>34.5</c:v>
                </c:pt>
                <c:pt idx="581">
                  <c:v>34.299999999999997</c:v>
                </c:pt>
                <c:pt idx="582">
                  <c:v>34.200000000000003</c:v>
                </c:pt>
                <c:pt idx="583">
                  <c:v>34.200000000000003</c:v>
                </c:pt>
                <c:pt idx="584">
                  <c:v>34.1</c:v>
                </c:pt>
                <c:pt idx="585">
                  <c:v>34.1</c:v>
                </c:pt>
                <c:pt idx="586">
                  <c:v>34</c:v>
                </c:pt>
                <c:pt idx="587">
                  <c:v>33.799999999999997</c:v>
                </c:pt>
                <c:pt idx="588">
                  <c:v>33.799999999999997</c:v>
                </c:pt>
                <c:pt idx="589">
                  <c:v>33.700000000000003</c:v>
                </c:pt>
                <c:pt idx="590">
                  <c:v>33.6</c:v>
                </c:pt>
                <c:pt idx="591">
                  <c:v>33.5</c:v>
                </c:pt>
                <c:pt idx="592">
                  <c:v>33.5</c:v>
                </c:pt>
                <c:pt idx="593">
                  <c:v>33.4</c:v>
                </c:pt>
                <c:pt idx="594">
                  <c:v>33.4</c:v>
                </c:pt>
                <c:pt idx="595">
                  <c:v>33.299999999999997</c:v>
                </c:pt>
                <c:pt idx="596">
                  <c:v>33.200000000000003</c:v>
                </c:pt>
                <c:pt idx="597">
                  <c:v>33.1</c:v>
                </c:pt>
                <c:pt idx="598">
                  <c:v>33</c:v>
                </c:pt>
                <c:pt idx="599">
                  <c:v>33</c:v>
                </c:pt>
                <c:pt idx="600">
                  <c:v>33</c:v>
                </c:pt>
                <c:pt idx="601">
                  <c:v>32.9</c:v>
                </c:pt>
                <c:pt idx="602">
                  <c:v>32.9</c:v>
                </c:pt>
                <c:pt idx="603">
                  <c:v>32.799999999999997</c:v>
                </c:pt>
                <c:pt idx="604">
                  <c:v>32.700000000000003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32.5</c:v>
                </c:pt>
                <c:pt idx="608">
                  <c:v>32.5</c:v>
                </c:pt>
                <c:pt idx="609">
                  <c:v>32.5</c:v>
                </c:pt>
                <c:pt idx="610">
                  <c:v>32.4</c:v>
                </c:pt>
                <c:pt idx="611">
                  <c:v>32.4</c:v>
                </c:pt>
                <c:pt idx="612">
                  <c:v>32.299999999999997</c:v>
                </c:pt>
                <c:pt idx="613">
                  <c:v>32.299999999999997</c:v>
                </c:pt>
                <c:pt idx="614">
                  <c:v>32.200000000000003</c:v>
                </c:pt>
                <c:pt idx="615">
                  <c:v>32.200000000000003</c:v>
                </c:pt>
                <c:pt idx="616">
                  <c:v>32.1</c:v>
                </c:pt>
                <c:pt idx="617">
                  <c:v>32.1</c:v>
                </c:pt>
                <c:pt idx="618">
                  <c:v>32</c:v>
                </c:pt>
                <c:pt idx="619">
                  <c:v>32</c:v>
                </c:pt>
                <c:pt idx="620">
                  <c:v>31.9</c:v>
                </c:pt>
                <c:pt idx="621">
                  <c:v>31.8</c:v>
                </c:pt>
                <c:pt idx="622">
                  <c:v>31.8</c:v>
                </c:pt>
                <c:pt idx="623">
                  <c:v>31.8</c:v>
                </c:pt>
                <c:pt idx="624">
                  <c:v>31.7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AB-431F-B0DB-979998FA2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6434735"/>
        <c:axId val="1934419023"/>
      </c:lineChart>
      <c:lineChart>
        <c:grouping val="standard"/>
        <c:varyColors val="0"/>
        <c:ser>
          <c:idx val="0"/>
          <c:order val="0"/>
          <c:tx>
            <c:v>Irradiasi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'2509'!$B$5:$B$629</c:f>
              <c:numCache>
                <c:formatCode>h:mm;@</c:formatCode>
                <c:ptCount val="625"/>
                <c:pt idx="0">
                  <c:v>0.31667824074074075</c:v>
                </c:pt>
                <c:pt idx="1">
                  <c:v>0.31737268518518519</c:v>
                </c:pt>
                <c:pt idx="2">
                  <c:v>0.31806712962962963</c:v>
                </c:pt>
                <c:pt idx="3">
                  <c:v>0.31876157407407407</c:v>
                </c:pt>
                <c:pt idx="4">
                  <c:v>0.31945601851851851</c:v>
                </c:pt>
                <c:pt idx="5">
                  <c:v>0.32015046296296296</c:v>
                </c:pt>
                <c:pt idx="6">
                  <c:v>0.3208449074074074</c:v>
                </c:pt>
                <c:pt idx="7">
                  <c:v>0.32153935185185184</c:v>
                </c:pt>
                <c:pt idx="8">
                  <c:v>0.32223379629629628</c:v>
                </c:pt>
                <c:pt idx="9">
                  <c:v>0.32292824074074072</c:v>
                </c:pt>
                <c:pt idx="10">
                  <c:v>0.32362268518518517</c:v>
                </c:pt>
                <c:pt idx="11">
                  <c:v>0.32431712962962961</c:v>
                </c:pt>
                <c:pt idx="12">
                  <c:v>0.32501157407407405</c:v>
                </c:pt>
                <c:pt idx="13">
                  <c:v>0.32570601851851849</c:v>
                </c:pt>
                <c:pt idx="14">
                  <c:v>0.32640046296296293</c:v>
                </c:pt>
                <c:pt idx="15">
                  <c:v>0.32709490740740738</c:v>
                </c:pt>
                <c:pt idx="16">
                  <c:v>0.32778935185185182</c:v>
                </c:pt>
                <c:pt idx="17">
                  <c:v>0.32848379629629632</c:v>
                </c:pt>
                <c:pt idx="18">
                  <c:v>0.3291782407407407</c:v>
                </c:pt>
                <c:pt idx="19">
                  <c:v>0.3298726851851852</c:v>
                </c:pt>
                <c:pt idx="20">
                  <c:v>0.33056712962962964</c:v>
                </c:pt>
                <c:pt idx="21">
                  <c:v>0.33126157407407408</c:v>
                </c:pt>
                <c:pt idx="22">
                  <c:v>0.33195601851851853</c:v>
                </c:pt>
                <c:pt idx="23">
                  <c:v>0.33265046296296297</c:v>
                </c:pt>
                <c:pt idx="24">
                  <c:v>0.33334490740740735</c:v>
                </c:pt>
                <c:pt idx="25">
                  <c:v>0.33403935185185185</c:v>
                </c:pt>
                <c:pt idx="26">
                  <c:v>0.33473379629629635</c:v>
                </c:pt>
                <c:pt idx="27">
                  <c:v>0.33542824074074074</c:v>
                </c:pt>
                <c:pt idx="28">
                  <c:v>0.33612268518518523</c:v>
                </c:pt>
                <c:pt idx="29">
                  <c:v>0.33681712962962962</c:v>
                </c:pt>
                <c:pt idx="30">
                  <c:v>0.33751157407407412</c:v>
                </c:pt>
                <c:pt idx="31">
                  <c:v>0.3382060185185185</c:v>
                </c:pt>
                <c:pt idx="32">
                  <c:v>0.338900462962963</c:v>
                </c:pt>
                <c:pt idx="33">
                  <c:v>0.33959490740740739</c:v>
                </c:pt>
                <c:pt idx="34">
                  <c:v>0.34028935185185188</c:v>
                </c:pt>
                <c:pt idx="35">
                  <c:v>0.34098379629629627</c:v>
                </c:pt>
                <c:pt idx="36">
                  <c:v>0.34167824074074077</c:v>
                </c:pt>
                <c:pt idx="37">
                  <c:v>0.34237268518518515</c:v>
                </c:pt>
                <c:pt idx="38">
                  <c:v>0.34306712962962965</c:v>
                </c:pt>
                <c:pt idx="39">
                  <c:v>0.34376157407407404</c:v>
                </c:pt>
                <c:pt idx="40">
                  <c:v>0.34445601851851854</c:v>
                </c:pt>
                <c:pt idx="41">
                  <c:v>0.34515046296296298</c:v>
                </c:pt>
                <c:pt idx="42">
                  <c:v>0.34584490740740742</c:v>
                </c:pt>
                <c:pt idx="43">
                  <c:v>0.34653935185185186</c:v>
                </c:pt>
                <c:pt idx="44">
                  <c:v>0.3472337962962963</c:v>
                </c:pt>
                <c:pt idx="45">
                  <c:v>0.34792824074074075</c:v>
                </c:pt>
                <c:pt idx="46">
                  <c:v>0.34862268518518519</c:v>
                </c:pt>
                <c:pt idx="47">
                  <c:v>0.34931712962962963</c:v>
                </c:pt>
                <c:pt idx="48">
                  <c:v>0.35001157407407407</c:v>
                </c:pt>
                <c:pt idx="49">
                  <c:v>0.35070601851851851</c:v>
                </c:pt>
                <c:pt idx="50">
                  <c:v>0.35140046296296296</c:v>
                </c:pt>
                <c:pt idx="51">
                  <c:v>0.3520949074074074</c:v>
                </c:pt>
                <c:pt idx="52">
                  <c:v>0.35278935185185184</c:v>
                </c:pt>
                <c:pt idx="53">
                  <c:v>0.35348379629629628</c:v>
                </c:pt>
                <c:pt idx="54">
                  <c:v>0.35417824074074072</c:v>
                </c:pt>
                <c:pt idx="55">
                  <c:v>0.35487268518518517</c:v>
                </c:pt>
                <c:pt idx="56">
                  <c:v>0.35556712962962966</c:v>
                </c:pt>
                <c:pt idx="57">
                  <c:v>0.35626157407407405</c:v>
                </c:pt>
                <c:pt idx="58">
                  <c:v>0.35695601851851855</c:v>
                </c:pt>
                <c:pt idx="59">
                  <c:v>0.35765046296296293</c:v>
                </c:pt>
                <c:pt idx="60">
                  <c:v>0.35834490740740743</c:v>
                </c:pt>
                <c:pt idx="61">
                  <c:v>0.35903935185185182</c:v>
                </c:pt>
                <c:pt idx="62">
                  <c:v>0.35973379629629632</c:v>
                </c:pt>
                <c:pt idx="63">
                  <c:v>0.3604282407407407</c:v>
                </c:pt>
                <c:pt idx="64">
                  <c:v>0.3611226851851852</c:v>
                </c:pt>
                <c:pt idx="65">
                  <c:v>0.36181712962962959</c:v>
                </c:pt>
                <c:pt idx="66">
                  <c:v>0.36251157407407408</c:v>
                </c:pt>
                <c:pt idx="67">
                  <c:v>0.36320601851851847</c:v>
                </c:pt>
                <c:pt idx="68">
                  <c:v>0.36390046296296297</c:v>
                </c:pt>
                <c:pt idx="69">
                  <c:v>0.36459490740740735</c:v>
                </c:pt>
                <c:pt idx="70">
                  <c:v>0.36528935185185185</c:v>
                </c:pt>
                <c:pt idx="71">
                  <c:v>0.36598379629629635</c:v>
                </c:pt>
                <c:pt idx="72">
                  <c:v>0.36667824074074074</c:v>
                </c:pt>
                <c:pt idx="73">
                  <c:v>0.36737268518518523</c:v>
                </c:pt>
                <c:pt idx="74">
                  <c:v>0.36806712962962962</c:v>
                </c:pt>
                <c:pt idx="75">
                  <c:v>0.36876157407407412</c:v>
                </c:pt>
                <c:pt idx="76">
                  <c:v>0.3694560185185185</c:v>
                </c:pt>
                <c:pt idx="77">
                  <c:v>0.370150462962963</c:v>
                </c:pt>
                <c:pt idx="78">
                  <c:v>0.37084490740740739</c:v>
                </c:pt>
                <c:pt idx="79">
                  <c:v>0.37153935185185188</c:v>
                </c:pt>
                <c:pt idx="80">
                  <c:v>0.37223379629629627</c:v>
                </c:pt>
                <c:pt idx="81">
                  <c:v>0.37292824074074077</c:v>
                </c:pt>
                <c:pt idx="82">
                  <c:v>0.37362268518518515</c:v>
                </c:pt>
                <c:pt idx="83">
                  <c:v>0.37431712962962965</c:v>
                </c:pt>
                <c:pt idx="84">
                  <c:v>0.37501157407407404</c:v>
                </c:pt>
                <c:pt idx="85">
                  <c:v>0.37570601851851854</c:v>
                </c:pt>
                <c:pt idx="86">
                  <c:v>0.37640046296296298</c:v>
                </c:pt>
                <c:pt idx="87">
                  <c:v>0.37709490740740742</c:v>
                </c:pt>
                <c:pt idx="88">
                  <c:v>0.37778935185185186</c:v>
                </c:pt>
                <c:pt idx="89">
                  <c:v>0.3784837962962963</c:v>
                </c:pt>
                <c:pt idx="90">
                  <c:v>0.37917824074074075</c:v>
                </c:pt>
                <c:pt idx="91">
                  <c:v>0.37987268518518519</c:v>
                </c:pt>
                <c:pt idx="92">
                  <c:v>0.38056712962962963</c:v>
                </c:pt>
                <c:pt idx="93">
                  <c:v>0.38126157407407407</c:v>
                </c:pt>
                <c:pt idx="94">
                  <c:v>0.38195601851851851</c:v>
                </c:pt>
                <c:pt idx="95">
                  <c:v>0.38265046296296296</c:v>
                </c:pt>
                <c:pt idx="96">
                  <c:v>0.3833449074074074</c:v>
                </c:pt>
                <c:pt idx="97">
                  <c:v>0.38403935185185184</c:v>
                </c:pt>
                <c:pt idx="98">
                  <c:v>0.38473379629629628</c:v>
                </c:pt>
                <c:pt idx="99">
                  <c:v>0.38542824074074072</c:v>
                </c:pt>
                <c:pt idx="100">
                  <c:v>0.38612268518518517</c:v>
                </c:pt>
                <c:pt idx="101">
                  <c:v>0.38681712962962966</c:v>
                </c:pt>
                <c:pt idx="102">
                  <c:v>0.38751157407407405</c:v>
                </c:pt>
                <c:pt idx="103">
                  <c:v>0.38820601851851855</c:v>
                </c:pt>
                <c:pt idx="104">
                  <c:v>0.38890046296296293</c:v>
                </c:pt>
                <c:pt idx="105">
                  <c:v>0.38959490740740743</c:v>
                </c:pt>
                <c:pt idx="106">
                  <c:v>0.39028935185185182</c:v>
                </c:pt>
                <c:pt idx="107">
                  <c:v>0.39098379629629632</c:v>
                </c:pt>
                <c:pt idx="108">
                  <c:v>0.3916782407407407</c:v>
                </c:pt>
                <c:pt idx="109">
                  <c:v>0.3923726851851852</c:v>
                </c:pt>
                <c:pt idx="110">
                  <c:v>0.39306712962962959</c:v>
                </c:pt>
                <c:pt idx="111">
                  <c:v>0.39376157407407408</c:v>
                </c:pt>
                <c:pt idx="112">
                  <c:v>0.39445601851851847</c:v>
                </c:pt>
                <c:pt idx="113">
                  <c:v>0.39515046296296297</c:v>
                </c:pt>
                <c:pt idx="114">
                  <c:v>0.39584490740740735</c:v>
                </c:pt>
                <c:pt idx="115">
                  <c:v>0.39653935185185185</c:v>
                </c:pt>
                <c:pt idx="116">
                  <c:v>0.39723379629629635</c:v>
                </c:pt>
                <c:pt idx="117">
                  <c:v>0.39792824074074074</c:v>
                </c:pt>
                <c:pt idx="118">
                  <c:v>0.39862268518518523</c:v>
                </c:pt>
                <c:pt idx="119">
                  <c:v>0.39931712962962962</c:v>
                </c:pt>
                <c:pt idx="120">
                  <c:v>0.40001157407407412</c:v>
                </c:pt>
                <c:pt idx="121">
                  <c:v>0.4007060185185185</c:v>
                </c:pt>
                <c:pt idx="122">
                  <c:v>0.401400462962963</c:v>
                </c:pt>
                <c:pt idx="123">
                  <c:v>0.40209490740740739</c:v>
                </c:pt>
                <c:pt idx="124">
                  <c:v>0.40278935185185188</c:v>
                </c:pt>
                <c:pt idx="125">
                  <c:v>0.40348379629629627</c:v>
                </c:pt>
                <c:pt idx="126">
                  <c:v>0.40417824074074077</c:v>
                </c:pt>
                <c:pt idx="127">
                  <c:v>0.40487268518518515</c:v>
                </c:pt>
                <c:pt idx="128">
                  <c:v>0.40556712962962965</c:v>
                </c:pt>
                <c:pt idx="129">
                  <c:v>0.40626157407407404</c:v>
                </c:pt>
                <c:pt idx="130">
                  <c:v>0.40695601851851854</c:v>
                </c:pt>
                <c:pt idx="131">
                  <c:v>0.40765046296296298</c:v>
                </c:pt>
                <c:pt idx="132">
                  <c:v>0.40834490740740742</c:v>
                </c:pt>
                <c:pt idx="133">
                  <c:v>0.40903935185185186</c:v>
                </c:pt>
                <c:pt idx="134">
                  <c:v>0.4097337962962963</c:v>
                </c:pt>
                <c:pt idx="135">
                  <c:v>0.41042824074074075</c:v>
                </c:pt>
                <c:pt idx="136">
                  <c:v>0.41112268518518519</c:v>
                </c:pt>
                <c:pt idx="137">
                  <c:v>0.41181712962962963</c:v>
                </c:pt>
                <c:pt idx="138">
                  <c:v>0.41251157407407407</c:v>
                </c:pt>
                <c:pt idx="139">
                  <c:v>0.41320601851851851</c:v>
                </c:pt>
                <c:pt idx="140">
                  <c:v>0.41390046296296296</c:v>
                </c:pt>
                <c:pt idx="141">
                  <c:v>0.4145949074074074</c:v>
                </c:pt>
                <c:pt idx="142">
                  <c:v>0.41528935185185184</c:v>
                </c:pt>
                <c:pt idx="143">
                  <c:v>0.41598379629629628</c:v>
                </c:pt>
                <c:pt idx="144">
                  <c:v>0.41667824074074072</c:v>
                </c:pt>
                <c:pt idx="145">
                  <c:v>0.41737268518518517</c:v>
                </c:pt>
                <c:pt idx="146">
                  <c:v>0.41806712962962966</c:v>
                </c:pt>
                <c:pt idx="147">
                  <c:v>0.41876157407407405</c:v>
                </c:pt>
                <c:pt idx="148">
                  <c:v>0.41945601851851855</c:v>
                </c:pt>
                <c:pt idx="149">
                  <c:v>0.42015046296296293</c:v>
                </c:pt>
                <c:pt idx="150">
                  <c:v>0.42084490740740743</c:v>
                </c:pt>
                <c:pt idx="151">
                  <c:v>0.42153935185185182</c:v>
                </c:pt>
                <c:pt idx="152">
                  <c:v>0.42223379629629632</c:v>
                </c:pt>
                <c:pt idx="153">
                  <c:v>0.4229282407407407</c:v>
                </c:pt>
                <c:pt idx="154">
                  <c:v>0.4236226851851852</c:v>
                </c:pt>
                <c:pt idx="155">
                  <c:v>0.42431712962962959</c:v>
                </c:pt>
                <c:pt idx="156">
                  <c:v>0.42501157407407408</c:v>
                </c:pt>
                <c:pt idx="157">
                  <c:v>0.42570601851851847</c:v>
                </c:pt>
                <c:pt idx="158">
                  <c:v>0.42640046296296297</c:v>
                </c:pt>
                <c:pt idx="159">
                  <c:v>0.42709490740740735</c:v>
                </c:pt>
                <c:pt idx="160">
                  <c:v>0.42778935185185185</c:v>
                </c:pt>
                <c:pt idx="161">
                  <c:v>0.42848379629629635</c:v>
                </c:pt>
                <c:pt idx="162">
                  <c:v>0.42917824074074074</c:v>
                </c:pt>
                <c:pt idx="163">
                  <c:v>0.42987268518518523</c:v>
                </c:pt>
                <c:pt idx="164">
                  <c:v>0.43056712962962962</c:v>
                </c:pt>
                <c:pt idx="165">
                  <c:v>0.43126157407407412</c:v>
                </c:pt>
                <c:pt idx="166">
                  <c:v>0.4319560185185185</c:v>
                </c:pt>
                <c:pt idx="167">
                  <c:v>0.432650462962963</c:v>
                </c:pt>
                <c:pt idx="168">
                  <c:v>0.43334490740740739</c:v>
                </c:pt>
                <c:pt idx="169">
                  <c:v>0.43403935185185188</c:v>
                </c:pt>
                <c:pt idx="170">
                  <c:v>0.43473379629629627</c:v>
                </c:pt>
                <c:pt idx="171">
                  <c:v>0.43542824074074077</c:v>
                </c:pt>
                <c:pt idx="172">
                  <c:v>0.43612268518518515</c:v>
                </c:pt>
                <c:pt idx="173">
                  <c:v>0.43681712962962965</c:v>
                </c:pt>
                <c:pt idx="174">
                  <c:v>0.43751157407407404</c:v>
                </c:pt>
                <c:pt idx="175">
                  <c:v>0.43820601851851854</c:v>
                </c:pt>
                <c:pt idx="176">
                  <c:v>0.43890046296296298</c:v>
                </c:pt>
                <c:pt idx="177">
                  <c:v>0.43959490740740742</c:v>
                </c:pt>
                <c:pt idx="178">
                  <c:v>0.44028935185185186</c:v>
                </c:pt>
                <c:pt idx="179">
                  <c:v>0.4409837962962963</c:v>
                </c:pt>
                <c:pt idx="180">
                  <c:v>0.44167824074074075</c:v>
                </c:pt>
                <c:pt idx="181">
                  <c:v>0.44237268518518519</c:v>
                </c:pt>
                <c:pt idx="182">
                  <c:v>0.44306712962962963</c:v>
                </c:pt>
                <c:pt idx="183">
                  <c:v>0.44376157407407407</c:v>
                </c:pt>
                <c:pt idx="184">
                  <c:v>0.44445601851851851</c:v>
                </c:pt>
                <c:pt idx="185">
                  <c:v>0.44515046296296296</c:v>
                </c:pt>
                <c:pt idx="186">
                  <c:v>0.4458449074074074</c:v>
                </c:pt>
                <c:pt idx="187">
                  <c:v>0.44653935185185184</c:v>
                </c:pt>
                <c:pt idx="188">
                  <c:v>0.44723379629629628</c:v>
                </c:pt>
                <c:pt idx="189">
                  <c:v>0.44792824074074072</c:v>
                </c:pt>
                <c:pt idx="190">
                  <c:v>0.44862268518518517</c:v>
                </c:pt>
                <c:pt idx="191">
                  <c:v>0.44931712962962966</c:v>
                </c:pt>
                <c:pt idx="192">
                  <c:v>0.45001157407407405</c:v>
                </c:pt>
                <c:pt idx="193">
                  <c:v>0.45070601851851855</c:v>
                </c:pt>
                <c:pt idx="194">
                  <c:v>0.45140046296296293</c:v>
                </c:pt>
                <c:pt idx="195">
                  <c:v>0.45209490740740743</c:v>
                </c:pt>
                <c:pt idx="196">
                  <c:v>0.45278935185185182</c:v>
                </c:pt>
                <c:pt idx="197">
                  <c:v>0.45348379629629632</c:v>
                </c:pt>
                <c:pt idx="198">
                  <c:v>0.4541782407407407</c:v>
                </c:pt>
                <c:pt idx="199">
                  <c:v>0.4548726851851852</c:v>
                </c:pt>
                <c:pt idx="200">
                  <c:v>0.45556712962962959</c:v>
                </c:pt>
                <c:pt idx="201">
                  <c:v>0.45626157407407408</c:v>
                </c:pt>
                <c:pt idx="202">
                  <c:v>0.45695601851851847</c:v>
                </c:pt>
                <c:pt idx="203">
                  <c:v>0.45765046296296297</c:v>
                </c:pt>
                <c:pt idx="204">
                  <c:v>0.45834490740740735</c:v>
                </c:pt>
                <c:pt idx="205">
                  <c:v>0.45903935185185185</c:v>
                </c:pt>
                <c:pt idx="206">
                  <c:v>0.45973379629629635</c:v>
                </c:pt>
                <c:pt idx="207">
                  <c:v>0.46042824074074074</c:v>
                </c:pt>
                <c:pt idx="208">
                  <c:v>0.46112268518518523</c:v>
                </c:pt>
                <c:pt idx="209">
                  <c:v>0.46181712962962962</c:v>
                </c:pt>
                <c:pt idx="210">
                  <c:v>0.46251157407407412</c:v>
                </c:pt>
                <c:pt idx="211">
                  <c:v>0.4632060185185185</c:v>
                </c:pt>
                <c:pt idx="212">
                  <c:v>0.463900462962963</c:v>
                </c:pt>
                <c:pt idx="213">
                  <c:v>0.46459490740740739</c:v>
                </c:pt>
                <c:pt idx="214">
                  <c:v>0.46528935185185188</c:v>
                </c:pt>
                <c:pt idx="215">
                  <c:v>0.46598379629629627</c:v>
                </c:pt>
                <c:pt idx="216">
                  <c:v>0.46667824074074077</c:v>
                </c:pt>
                <c:pt idx="217">
                  <c:v>0.46737268518518515</c:v>
                </c:pt>
                <c:pt idx="218">
                  <c:v>0.46806712962962965</c:v>
                </c:pt>
                <c:pt idx="219">
                  <c:v>0.46876157407407404</c:v>
                </c:pt>
                <c:pt idx="220">
                  <c:v>0.46945601851851854</c:v>
                </c:pt>
                <c:pt idx="221">
                  <c:v>0.47015046296296298</c:v>
                </c:pt>
                <c:pt idx="222">
                  <c:v>0.47084490740740742</c:v>
                </c:pt>
                <c:pt idx="223">
                  <c:v>0.47153935185185186</c:v>
                </c:pt>
                <c:pt idx="224">
                  <c:v>0.4722337962962963</c:v>
                </c:pt>
                <c:pt idx="225">
                  <c:v>0.47292824074074075</c:v>
                </c:pt>
                <c:pt idx="226">
                  <c:v>0.47362268518518519</c:v>
                </c:pt>
                <c:pt idx="227">
                  <c:v>0.47431712962962963</c:v>
                </c:pt>
                <c:pt idx="228">
                  <c:v>0.47501157407407407</c:v>
                </c:pt>
                <c:pt idx="229">
                  <c:v>0.47570601851851851</c:v>
                </c:pt>
                <c:pt idx="230">
                  <c:v>0.47640046296296296</c:v>
                </c:pt>
                <c:pt idx="231">
                  <c:v>0.4770949074074074</c:v>
                </c:pt>
                <c:pt idx="232">
                  <c:v>0.47778935185185184</c:v>
                </c:pt>
                <c:pt idx="233">
                  <c:v>0.47848379629629628</c:v>
                </c:pt>
                <c:pt idx="234">
                  <c:v>0.47917824074074072</c:v>
                </c:pt>
                <c:pt idx="235">
                  <c:v>0.47987268518518517</c:v>
                </c:pt>
                <c:pt idx="236">
                  <c:v>0.48056712962962966</c:v>
                </c:pt>
                <c:pt idx="237">
                  <c:v>0.48126157407407405</c:v>
                </c:pt>
                <c:pt idx="238">
                  <c:v>0.48195601851851855</c:v>
                </c:pt>
                <c:pt idx="239">
                  <c:v>0.48265046296296293</c:v>
                </c:pt>
                <c:pt idx="240">
                  <c:v>0.48334490740740743</c:v>
                </c:pt>
                <c:pt idx="241">
                  <c:v>0.48403935185185182</c:v>
                </c:pt>
                <c:pt idx="242">
                  <c:v>0.48473379629629632</c:v>
                </c:pt>
                <c:pt idx="243">
                  <c:v>0.4854282407407407</c:v>
                </c:pt>
                <c:pt idx="244">
                  <c:v>0.4861226851851852</c:v>
                </c:pt>
                <c:pt idx="245">
                  <c:v>0.48681712962962959</c:v>
                </c:pt>
                <c:pt idx="246">
                  <c:v>0.48751157407407408</c:v>
                </c:pt>
                <c:pt idx="247">
                  <c:v>0.48820601851851847</c:v>
                </c:pt>
                <c:pt idx="248">
                  <c:v>0.48890046296296297</c:v>
                </c:pt>
                <c:pt idx="249">
                  <c:v>0.48959490740740735</c:v>
                </c:pt>
                <c:pt idx="250">
                  <c:v>0.49028935185185185</c:v>
                </c:pt>
                <c:pt idx="251">
                  <c:v>0.49098379629629635</c:v>
                </c:pt>
                <c:pt idx="252">
                  <c:v>0.49167824074074074</c:v>
                </c:pt>
                <c:pt idx="253">
                  <c:v>0.49237268518518523</c:v>
                </c:pt>
                <c:pt idx="254">
                  <c:v>0.49306712962962962</c:v>
                </c:pt>
                <c:pt idx="255">
                  <c:v>0.49376157407407412</c:v>
                </c:pt>
                <c:pt idx="256">
                  <c:v>0.4944560185185185</c:v>
                </c:pt>
                <c:pt idx="257">
                  <c:v>0.495150462962963</c:v>
                </c:pt>
                <c:pt idx="258">
                  <c:v>0.49584490740740739</c:v>
                </c:pt>
                <c:pt idx="259">
                  <c:v>0.49653935185185188</c:v>
                </c:pt>
                <c:pt idx="260">
                  <c:v>0.49723379629629627</c:v>
                </c:pt>
                <c:pt idx="261">
                  <c:v>0.49792824074074077</c:v>
                </c:pt>
                <c:pt idx="262">
                  <c:v>0.49862268518518515</c:v>
                </c:pt>
                <c:pt idx="263">
                  <c:v>0.49931712962962965</c:v>
                </c:pt>
                <c:pt idx="264">
                  <c:v>0.50001157407407404</c:v>
                </c:pt>
                <c:pt idx="265">
                  <c:v>0.50070601851851848</c:v>
                </c:pt>
                <c:pt idx="266">
                  <c:v>0.50140046296296303</c:v>
                </c:pt>
                <c:pt idx="267">
                  <c:v>0.50209490740740736</c:v>
                </c:pt>
                <c:pt idx="268">
                  <c:v>0.50278935185185192</c:v>
                </c:pt>
                <c:pt idx="269">
                  <c:v>0.50348379629629625</c:v>
                </c:pt>
                <c:pt idx="270">
                  <c:v>0.5041782407407408</c:v>
                </c:pt>
                <c:pt idx="271">
                  <c:v>0.50487268518518513</c:v>
                </c:pt>
                <c:pt idx="272">
                  <c:v>0.50556712962962969</c:v>
                </c:pt>
                <c:pt idx="273">
                  <c:v>0.50626157407407402</c:v>
                </c:pt>
                <c:pt idx="274">
                  <c:v>0.50695601851851857</c:v>
                </c:pt>
                <c:pt idx="275">
                  <c:v>0.5076504629629629</c:v>
                </c:pt>
                <c:pt idx="276">
                  <c:v>0.50834490740740745</c:v>
                </c:pt>
                <c:pt idx="277">
                  <c:v>0.50903935185185178</c:v>
                </c:pt>
                <c:pt idx="278">
                  <c:v>0.50973379629629634</c:v>
                </c:pt>
                <c:pt idx="279">
                  <c:v>0.51042824074074067</c:v>
                </c:pt>
                <c:pt idx="280">
                  <c:v>0.51112268518518522</c:v>
                </c:pt>
                <c:pt idx="281">
                  <c:v>0.51181712962962966</c:v>
                </c:pt>
                <c:pt idx="282">
                  <c:v>0.51251157407407411</c:v>
                </c:pt>
                <c:pt idx="283">
                  <c:v>0.51320601851851855</c:v>
                </c:pt>
                <c:pt idx="284">
                  <c:v>0.51390046296296299</c:v>
                </c:pt>
                <c:pt idx="285">
                  <c:v>0.51459490740740743</c:v>
                </c:pt>
                <c:pt idx="286">
                  <c:v>0.51528935185185187</c:v>
                </c:pt>
                <c:pt idx="287">
                  <c:v>0.51598379629629632</c:v>
                </c:pt>
                <c:pt idx="288">
                  <c:v>0.51667824074074076</c:v>
                </c:pt>
                <c:pt idx="289">
                  <c:v>0.5173726851851852</c:v>
                </c:pt>
                <c:pt idx="290">
                  <c:v>0.51806712962962964</c:v>
                </c:pt>
                <c:pt idx="291">
                  <c:v>0.51876157407407408</c:v>
                </c:pt>
                <c:pt idx="292">
                  <c:v>0.51945601851851853</c:v>
                </c:pt>
                <c:pt idx="293">
                  <c:v>0.52015046296296297</c:v>
                </c:pt>
                <c:pt idx="294">
                  <c:v>0.52084490740740741</c:v>
                </c:pt>
                <c:pt idx="295">
                  <c:v>0.52153935185185185</c:v>
                </c:pt>
                <c:pt idx="296">
                  <c:v>0.52223379629629629</c:v>
                </c:pt>
                <c:pt idx="297">
                  <c:v>0.52292824074074074</c:v>
                </c:pt>
                <c:pt idx="298">
                  <c:v>0.52362268518518518</c:v>
                </c:pt>
                <c:pt idx="299">
                  <c:v>0.52431712962962962</c:v>
                </c:pt>
                <c:pt idx="300">
                  <c:v>0.52501157407407406</c:v>
                </c:pt>
                <c:pt idx="301">
                  <c:v>0.5257060185185185</c:v>
                </c:pt>
                <c:pt idx="302">
                  <c:v>0.52640046296296295</c:v>
                </c:pt>
                <c:pt idx="303">
                  <c:v>0.52709490740740739</c:v>
                </c:pt>
                <c:pt idx="304">
                  <c:v>0.52778935185185183</c:v>
                </c:pt>
                <c:pt idx="305">
                  <c:v>0.52848379629629627</c:v>
                </c:pt>
                <c:pt idx="306">
                  <c:v>0.52917824074074071</c:v>
                </c:pt>
                <c:pt idx="307">
                  <c:v>0.52987268518518515</c:v>
                </c:pt>
                <c:pt idx="308">
                  <c:v>0.5305671296296296</c:v>
                </c:pt>
                <c:pt idx="309">
                  <c:v>0.53126157407407404</c:v>
                </c:pt>
                <c:pt idx="310">
                  <c:v>0.53195601851851848</c:v>
                </c:pt>
                <c:pt idx="311">
                  <c:v>0.53265046296296303</c:v>
                </c:pt>
                <c:pt idx="312">
                  <c:v>0.53334490740740736</c:v>
                </c:pt>
                <c:pt idx="313">
                  <c:v>0.53403935185185192</c:v>
                </c:pt>
                <c:pt idx="314">
                  <c:v>0.53473379629629625</c:v>
                </c:pt>
                <c:pt idx="315">
                  <c:v>0.5354282407407408</c:v>
                </c:pt>
                <c:pt idx="316">
                  <c:v>0.53612268518518513</c:v>
                </c:pt>
                <c:pt idx="317">
                  <c:v>0.53681712962962969</c:v>
                </c:pt>
                <c:pt idx="318">
                  <c:v>0.53751157407407402</c:v>
                </c:pt>
                <c:pt idx="319">
                  <c:v>0.53820601851851857</c:v>
                </c:pt>
                <c:pt idx="320">
                  <c:v>0.5389004629629629</c:v>
                </c:pt>
                <c:pt idx="321">
                  <c:v>0.53959490740740745</c:v>
                </c:pt>
                <c:pt idx="322">
                  <c:v>0.54028935185185178</c:v>
                </c:pt>
                <c:pt idx="323">
                  <c:v>0.54098379629629634</c:v>
                </c:pt>
                <c:pt idx="324">
                  <c:v>0.54167824074074067</c:v>
                </c:pt>
                <c:pt idx="325">
                  <c:v>0.54237268518518522</c:v>
                </c:pt>
                <c:pt idx="326">
                  <c:v>0.54306712962962966</c:v>
                </c:pt>
                <c:pt idx="327">
                  <c:v>0.54376157407407411</c:v>
                </c:pt>
                <c:pt idx="328">
                  <c:v>0.54445601851851855</c:v>
                </c:pt>
                <c:pt idx="329">
                  <c:v>0.54515046296296299</c:v>
                </c:pt>
                <c:pt idx="330">
                  <c:v>0.54584490740740743</c:v>
                </c:pt>
                <c:pt idx="331">
                  <c:v>0.54653935185185187</c:v>
                </c:pt>
                <c:pt idx="332">
                  <c:v>0.54723379629629632</c:v>
                </c:pt>
                <c:pt idx="333">
                  <c:v>0.54792824074074076</c:v>
                </c:pt>
                <c:pt idx="334">
                  <c:v>0.5486226851851852</c:v>
                </c:pt>
                <c:pt idx="335">
                  <c:v>0.54931712962962964</c:v>
                </c:pt>
                <c:pt idx="336">
                  <c:v>0.55001157407407408</c:v>
                </c:pt>
                <c:pt idx="337">
                  <c:v>0.55070601851851853</c:v>
                </c:pt>
                <c:pt idx="338">
                  <c:v>0.55140046296296297</c:v>
                </c:pt>
                <c:pt idx="339">
                  <c:v>0.55209490740740741</c:v>
                </c:pt>
                <c:pt idx="340">
                  <c:v>0.55278935185185185</c:v>
                </c:pt>
                <c:pt idx="341">
                  <c:v>0.55348379629629629</c:v>
                </c:pt>
                <c:pt idx="342">
                  <c:v>0.55417824074074074</c:v>
                </c:pt>
                <c:pt idx="343">
                  <c:v>0.55487268518518518</c:v>
                </c:pt>
                <c:pt idx="344">
                  <c:v>0.55556712962962962</c:v>
                </c:pt>
                <c:pt idx="345">
                  <c:v>0.55626157407407406</c:v>
                </c:pt>
                <c:pt idx="346">
                  <c:v>0.5569560185185185</c:v>
                </c:pt>
                <c:pt idx="347">
                  <c:v>0.55765046296296295</c:v>
                </c:pt>
                <c:pt idx="348">
                  <c:v>0.55834490740740739</c:v>
                </c:pt>
                <c:pt idx="349">
                  <c:v>0.55903935185185183</c:v>
                </c:pt>
                <c:pt idx="350">
                  <c:v>0.55973379629629627</c:v>
                </c:pt>
                <c:pt idx="351">
                  <c:v>0.56042824074074071</c:v>
                </c:pt>
                <c:pt idx="352">
                  <c:v>0.56112268518518515</c:v>
                </c:pt>
                <c:pt idx="353">
                  <c:v>0.5618171296296296</c:v>
                </c:pt>
                <c:pt idx="354">
                  <c:v>0.56251157407407404</c:v>
                </c:pt>
                <c:pt idx="355">
                  <c:v>0.56320601851851848</c:v>
                </c:pt>
                <c:pt idx="356">
                  <c:v>0.56390046296296303</c:v>
                </c:pt>
                <c:pt idx="357">
                  <c:v>0.56459490740740736</c:v>
                </c:pt>
                <c:pt idx="358">
                  <c:v>0.56528935185185192</c:v>
                </c:pt>
                <c:pt idx="359">
                  <c:v>0.56598379629629625</c:v>
                </c:pt>
                <c:pt idx="360">
                  <c:v>0.5666782407407408</c:v>
                </c:pt>
                <c:pt idx="361">
                  <c:v>0.56737268518518513</c:v>
                </c:pt>
                <c:pt idx="362">
                  <c:v>0.56806712962962969</c:v>
                </c:pt>
                <c:pt idx="363">
                  <c:v>0.56876157407407402</c:v>
                </c:pt>
                <c:pt idx="364">
                  <c:v>0.56945601851851857</c:v>
                </c:pt>
                <c:pt idx="365">
                  <c:v>0.5701504629629629</c:v>
                </c:pt>
                <c:pt idx="366">
                  <c:v>0.57084490740740745</c:v>
                </c:pt>
                <c:pt idx="367">
                  <c:v>0.57153935185185178</c:v>
                </c:pt>
                <c:pt idx="368">
                  <c:v>0.57223379629629634</c:v>
                </c:pt>
                <c:pt idx="369">
                  <c:v>0.57292824074074067</c:v>
                </c:pt>
                <c:pt idx="370">
                  <c:v>0.57362268518518522</c:v>
                </c:pt>
                <c:pt idx="371">
                  <c:v>0.57431712962962966</c:v>
                </c:pt>
                <c:pt idx="372">
                  <c:v>0.57501157407407411</c:v>
                </c:pt>
                <c:pt idx="373">
                  <c:v>0.57570601851851855</c:v>
                </c:pt>
                <c:pt idx="374">
                  <c:v>0.57640046296296299</c:v>
                </c:pt>
                <c:pt idx="375">
                  <c:v>0.57709490740740743</c:v>
                </c:pt>
                <c:pt idx="376">
                  <c:v>0.57778935185185187</c:v>
                </c:pt>
                <c:pt idx="377">
                  <c:v>0.57848379629629632</c:v>
                </c:pt>
                <c:pt idx="378">
                  <c:v>0.57917824074074076</c:v>
                </c:pt>
                <c:pt idx="379">
                  <c:v>0.5798726851851852</c:v>
                </c:pt>
                <c:pt idx="380">
                  <c:v>0.58056712962962964</c:v>
                </c:pt>
                <c:pt idx="381">
                  <c:v>0.58126157407407408</c:v>
                </c:pt>
                <c:pt idx="382">
                  <c:v>0.58195601851851853</c:v>
                </c:pt>
                <c:pt idx="383">
                  <c:v>0.58265046296296297</c:v>
                </c:pt>
                <c:pt idx="384">
                  <c:v>0.58334490740740741</c:v>
                </c:pt>
                <c:pt idx="385">
                  <c:v>0.58403935185185185</c:v>
                </c:pt>
                <c:pt idx="386">
                  <c:v>0.58473379629629629</c:v>
                </c:pt>
                <c:pt idx="387">
                  <c:v>0.58542824074074074</c:v>
                </c:pt>
                <c:pt idx="388">
                  <c:v>0.58612268518518518</c:v>
                </c:pt>
                <c:pt idx="389">
                  <c:v>0.58681712962962962</c:v>
                </c:pt>
                <c:pt idx="390">
                  <c:v>0.58751157407407406</c:v>
                </c:pt>
                <c:pt idx="391">
                  <c:v>0.5882060185185185</c:v>
                </c:pt>
                <c:pt idx="392">
                  <c:v>0.58890046296296295</c:v>
                </c:pt>
                <c:pt idx="393">
                  <c:v>0.58959490740740739</c:v>
                </c:pt>
                <c:pt idx="394">
                  <c:v>0.59028935185185183</c:v>
                </c:pt>
                <c:pt idx="395">
                  <c:v>0.59098379629629627</c:v>
                </c:pt>
                <c:pt idx="396">
                  <c:v>0.59167824074074071</c:v>
                </c:pt>
                <c:pt idx="397">
                  <c:v>0.59237268518518515</c:v>
                </c:pt>
                <c:pt idx="398">
                  <c:v>0.5930671296296296</c:v>
                </c:pt>
                <c:pt idx="399">
                  <c:v>0.59376157407407404</c:v>
                </c:pt>
                <c:pt idx="400">
                  <c:v>0.59445601851851848</c:v>
                </c:pt>
                <c:pt idx="401">
                  <c:v>0.59515046296296303</c:v>
                </c:pt>
                <c:pt idx="402">
                  <c:v>0.59584490740740736</c:v>
                </c:pt>
                <c:pt idx="403">
                  <c:v>0.59653935185185192</c:v>
                </c:pt>
                <c:pt idx="404">
                  <c:v>0.59723379629629625</c:v>
                </c:pt>
                <c:pt idx="405">
                  <c:v>0.5979282407407408</c:v>
                </c:pt>
                <c:pt idx="406">
                  <c:v>0.59862268518518513</c:v>
                </c:pt>
                <c:pt idx="407">
                  <c:v>0.59931712962962969</c:v>
                </c:pt>
                <c:pt idx="408">
                  <c:v>0.60001157407407402</c:v>
                </c:pt>
                <c:pt idx="409">
                  <c:v>0.60070601851851857</c:v>
                </c:pt>
                <c:pt idx="410">
                  <c:v>0.6014004629629629</c:v>
                </c:pt>
                <c:pt idx="411">
                  <c:v>0.60209490740740745</c:v>
                </c:pt>
                <c:pt idx="412">
                  <c:v>0.60278935185185178</c:v>
                </c:pt>
                <c:pt idx="413">
                  <c:v>0.60348379629629634</c:v>
                </c:pt>
                <c:pt idx="414">
                  <c:v>0.60417824074074067</c:v>
                </c:pt>
                <c:pt idx="415">
                  <c:v>0.60487268518518522</c:v>
                </c:pt>
                <c:pt idx="416">
                  <c:v>0.60556712962962966</c:v>
                </c:pt>
                <c:pt idx="417">
                  <c:v>0.60626157407407411</c:v>
                </c:pt>
                <c:pt idx="418">
                  <c:v>0.60695601851851855</c:v>
                </c:pt>
                <c:pt idx="419">
                  <c:v>0.60765046296296299</c:v>
                </c:pt>
                <c:pt idx="420">
                  <c:v>0.60834490740740743</c:v>
                </c:pt>
                <c:pt idx="421">
                  <c:v>0.60903935185185187</c:v>
                </c:pt>
                <c:pt idx="422">
                  <c:v>0.60973379629629632</c:v>
                </c:pt>
                <c:pt idx="423">
                  <c:v>0.61042824074074076</c:v>
                </c:pt>
                <c:pt idx="424">
                  <c:v>0.6111226851851852</c:v>
                </c:pt>
                <c:pt idx="425">
                  <c:v>0.61181712962962964</c:v>
                </c:pt>
                <c:pt idx="426">
                  <c:v>0.61251157407407408</c:v>
                </c:pt>
                <c:pt idx="427">
                  <c:v>0.61320601851851853</c:v>
                </c:pt>
                <c:pt idx="428">
                  <c:v>0.61390046296296297</c:v>
                </c:pt>
                <c:pt idx="429">
                  <c:v>0.61459490740740741</c:v>
                </c:pt>
                <c:pt idx="430">
                  <c:v>0.61528935185185185</c:v>
                </c:pt>
                <c:pt idx="431">
                  <c:v>0.61598379629629629</c:v>
                </c:pt>
                <c:pt idx="432">
                  <c:v>0.61667824074074074</c:v>
                </c:pt>
                <c:pt idx="433">
                  <c:v>0.61737268518518518</c:v>
                </c:pt>
                <c:pt idx="434">
                  <c:v>0.61806712962962962</c:v>
                </c:pt>
                <c:pt idx="435">
                  <c:v>0.61876157407407406</c:v>
                </c:pt>
                <c:pt idx="436">
                  <c:v>0.6194560185185185</c:v>
                </c:pt>
                <c:pt idx="437">
                  <c:v>0.62015046296296295</c:v>
                </c:pt>
                <c:pt idx="438">
                  <c:v>0.62084490740740739</c:v>
                </c:pt>
                <c:pt idx="439">
                  <c:v>0.62153935185185183</c:v>
                </c:pt>
                <c:pt idx="440">
                  <c:v>0.62223379629629627</c:v>
                </c:pt>
                <c:pt idx="441">
                  <c:v>0.62292824074074071</c:v>
                </c:pt>
                <c:pt idx="442">
                  <c:v>0.62362268518518515</c:v>
                </c:pt>
                <c:pt idx="443">
                  <c:v>0.6243171296296296</c:v>
                </c:pt>
                <c:pt idx="444">
                  <c:v>0.62501157407407404</c:v>
                </c:pt>
                <c:pt idx="445">
                  <c:v>0.62570601851851848</c:v>
                </c:pt>
                <c:pt idx="446">
                  <c:v>0.62640046296296303</c:v>
                </c:pt>
                <c:pt idx="447">
                  <c:v>0.62709490740740736</c:v>
                </c:pt>
                <c:pt idx="448">
                  <c:v>0.62778935185185192</c:v>
                </c:pt>
                <c:pt idx="449">
                  <c:v>0.62848379629629625</c:v>
                </c:pt>
                <c:pt idx="450">
                  <c:v>0.6291782407407408</c:v>
                </c:pt>
                <c:pt idx="451">
                  <c:v>0.62987268518518513</c:v>
                </c:pt>
                <c:pt idx="452">
                  <c:v>0.63056712962962969</c:v>
                </c:pt>
                <c:pt idx="453">
                  <c:v>0.63126157407407402</c:v>
                </c:pt>
                <c:pt idx="454">
                  <c:v>0.63195601851851857</c:v>
                </c:pt>
                <c:pt idx="455">
                  <c:v>0.6326504629629629</c:v>
                </c:pt>
                <c:pt idx="456">
                  <c:v>0.63334490740740745</c:v>
                </c:pt>
                <c:pt idx="457">
                  <c:v>0.63403935185185178</c:v>
                </c:pt>
                <c:pt idx="458">
                  <c:v>0.63473379629629634</c:v>
                </c:pt>
                <c:pt idx="459">
                  <c:v>0.63542824074074067</c:v>
                </c:pt>
                <c:pt idx="460">
                  <c:v>0.63612268518518522</c:v>
                </c:pt>
                <c:pt idx="461">
                  <c:v>0.63681712962962966</c:v>
                </c:pt>
                <c:pt idx="462">
                  <c:v>0.63751157407407411</c:v>
                </c:pt>
                <c:pt idx="463">
                  <c:v>0.63820601851851855</c:v>
                </c:pt>
                <c:pt idx="464">
                  <c:v>0.63890046296296299</c:v>
                </c:pt>
                <c:pt idx="465">
                  <c:v>0.63959490740740743</c:v>
                </c:pt>
                <c:pt idx="466">
                  <c:v>0.64028935185185187</c:v>
                </c:pt>
                <c:pt idx="467">
                  <c:v>0.64098379629629632</c:v>
                </c:pt>
                <c:pt idx="468">
                  <c:v>0.64167824074074076</c:v>
                </c:pt>
                <c:pt idx="469">
                  <c:v>0.6423726851851852</c:v>
                </c:pt>
                <c:pt idx="470">
                  <c:v>0.64306712962962964</c:v>
                </c:pt>
                <c:pt idx="471">
                  <c:v>0.64376157407407408</c:v>
                </c:pt>
                <c:pt idx="472">
                  <c:v>0.64445601851851853</c:v>
                </c:pt>
                <c:pt idx="473">
                  <c:v>0.64515046296296297</c:v>
                </c:pt>
                <c:pt idx="474">
                  <c:v>0.64584490740740741</c:v>
                </c:pt>
                <c:pt idx="475">
                  <c:v>0.64653935185185185</c:v>
                </c:pt>
                <c:pt idx="476">
                  <c:v>0.64723379629629629</c:v>
                </c:pt>
                <c:pt idx="477">
                  <c:v>0.64792824074074074</c:v>
                </c:pt>
                <c:pt idx="478">
                  <c:v>0.64862268518518518</c:v>
                </c:pt>
                <c:pt idx="479">
                  <c:v>0.64931712962962962</c:v>
                </c:pt>
                <c:pt idx="480">
                  <c:v>0.65001157407407406</c:v>
                </c:pt>
                <c:pt idx="481">
                  <c:v>0.6507060185185185</c:v>
                </c:pt>
                <c:pt idx="482">
                  <c:v>0.65140046296296295</c:v>
                </c:pt>
                <c:pt idx="483">
                  <c:v>0.65209490740740739</c:v>
                </c:pt>
                <c:pt idx="484">
                  <c:v>0.65278935185185183</c:v>
                </c:pt>
                <c:pt idx="485">
                  <c:v>0.65348379629629627</c:v>
                </c:pt>
                <c:pt idx="486">
                  <c:v>0.65417824074074071</c:v>
                </c:pt>
                <c:pt idx="487">
                  <c:v>0.65487268518518515</c:v>
                </c:pt>
                <c:pt idx="488">
                  <c:v>0.6555671296296296</c:v>
                </c:pt>
                <c:pt idx="489">
                  <c:v>0.65626157407407404</c:v>
                </c:pt>
                <c:pt idx="490">
                  <c:v>0.65695601851851848</c:v>
                </c:pt>
                <c:pt idx="491">
                  <c:v>0.65765046296296303</c:v>
                </c:pt>
                <c:pt idx="492">
                  <c:v>0.65834490740740736</c:v>
                </c:pt>
                <c:pt idx="493">
                  <c:v>0.65903935185185192</c:v>
                </c:pt>
                <c:pt idx="494">
                  <c:v>0.65973379629629625</c:v>
                </c:pt>
                <c:pt idx="495">
                  <c:v>0.6604282407407408</c:v>
                </c:pt>
                <c:pt idx="496">
                  <c:v>0.66112268518518513</c:v>
                </c:pt>
                <c:pt idx="497">
                  <c:v>0.66181712962962969</c:v>
                </c:pt>
                <c:pt idx="498">
                  <c:v>0.66251157407407402</c:v>
                </c:pt>
                <c:pt idx="499">
                  <c:v>0.66320601851851857</c:v>
                </c:pt>
                <c:pt idx="500">
                  <c:v>0.6639004629629629</c:v>
                </c:pt>
                <c:pt idx="501">
                  <c:v>0.66459490740740745</c:v>
                </c:pt>
                <c:pt idx="502">
                  <c:v>0.66528935185185178</c:v>
                </c:pt>
                <c:pt idx="503">
                  <c:v>0.66598379629629634</c:v>
                </c:pt>
                <c:pt idx="504">
                  <c:v>0.66667824074074078</c:v>
                </c:pt>
                <c:pt idx="505">
                  <c:v>0.66737268518518522</c:v>
                </c:pt>
                <c:pt idx="506">
                  <c:v>0.66806712962962955</c:v>
                </c:pt>
                <c:pt idx="507">
                  <c:v>0.66876157407407411</c:v>
                </c:pt>
                <c:pt idx="508">
                  <c:v>0.66945601851851855</c:v>
                </c:pt>
                <c:pt idx="509">
                  <c:v>0.67015046296296299</c:v>
                </c:pt>
                <c:pt idx="510">
                  <c:v>0.67084490740740732</c:v>
                </c:pt>
                <c:pt idx="511">
                  <c:v>0.67153935185185187</c:v>
                </c:pt>
                <c:pt idx="512">
                  <c:v>0.67223379629629632</c:v>
                </c:pt>
                <c:pt idx="513">
                  <c:v>0.67292824074074076</c:v>
                </c:pt>
                <c:pt idx="514">
                  <c:v>0.67362268518518509</c:v>
                </c:pt>
                <c:pt idx="515">
                  <c:v>0.67431712962962964</c:v>
                </c:pt>
                <c:pt idx="516">
                  <c:v>0.67501157407407408</c:v>
                </c:pt>
                <c:pt idx="517">
                  <c:v>0.67570601851851853</c:v>
                </c:pt>
                <c:pt idx="518">
                  <c:v>0.67640046296296286</c:v>
                </c:pt>
                <c:pt idx="519">
                  <c:v>0.67709490740740741</c:v>
                </c:pt>
                <c:pt idx="520">
                  <c:v>0.67778935185185185</c:v>
                </c:pt>
                <c:pt idx="521">
                  <c:v>0.67848379629629629</c:v>
                </c:pt>
                <c:pt idx="522">
                  <c:v>0.67917824074074085</c:v>
                </c:pt>
                <c:pt idx="523">
                  <c:v>0.67987268518518518</c:v>
                </c:pt>
                <c:pt idx="524">
                  <c:v>0.68056712962962962</c:v>
                </c:pt>
                <c:pt idx="525">
                  <c:v>0.68126157407407406</c:v>
                </c:pt>
                <c:pt idx="526">
                  <c:v>0.68195601851851861</c:v>
                </c:pt>
                <c:pt idx="527">
                  <c:v>0.68265046296296295</c:v>
                </c:pt>
                <c:pt idx="528">
                  <c:v>0.68334490740740739</c:v>
                </c:pt>
                <c:pt idx="529">
                  <c:v>0.68403935185185183</c:v>
                </c:pt>
                <c:pt idx="530">
                  <c:v>0.68473379629629638</c:v>
                </c:pt>
                <c:pt idx="531">
                  <c:v>0.68542824074074071</c:v>
                </c:pt>
                <c:pt idx="532">
                  <c:v>0.68612268518518515</c:v>
                </c:pt>
                <c:pt idx="533">
                  <c:v>0.6868171296296296</c:v>
                </c:pt>
                <c:pt idx="534">
                  <c:v>0.68751157407407415</c:v>
                </c:pt>
                <c:pt idx="535">
                  <c:v>0.68820601851851848</c:v>
                </c:pt>
                <c:pt idx="536">
                  <c:v>0.68890046296296292</c:v>
                </c:pt>
                <c:pt idx="537">
                  <c:v>0.68959490740740748</c:v>
                </c:pt>
                <c:pt idx="538">
                  <c:v>0.69028935185185192</c:v>
                </c:pt>
                <c:pt idx="539">
                  <c:v>0.69098379629629625</c:v>
                </c:pt>
                <c:pt idx="540">
                  <c:v>0.69167824074074069</c:v>
                </c:pt>
                <c:pt idx="541">
                  <c:v>0.69237268518518524</c:v>
                </c:pt>
                <c:pt idx="542">
                  <c:v>0.69306712962962969</c:v>
                </c:pt>
                <c:pt idx="543">
                  <c:v>0.69376157407407402</c:v>
                </c:pt>
                <c:pt idx="544">
                  <c:v>0.69445601851851846</c:v>
                </c:pt>
                <c:pt idx="545">
                  <c:v>0.69515046296296301</c:v>
                </c:pt>
                <c:pt idx="546">
                  <c:v>0.69584490740740745</c:v>
                </c:pt>
                <c:pt idx="547">
                  <c:v>0.69653935185185178</c:v>
                </c:pt>
                <c:pt idx="548">
                  <c:v>0.69723379629629623</c:v>
                </c:pt>
                <c:pt idx="549">
                  <c:v>0.69792824074074078</c:v>
                </c:pt>
                <c:pt idx="550">
                  <c:v>0.69862268518518522</c:v>
                </c:pt>
                <c:pt idx="551">
                  <c:v>0.69931712962962955</c:v>
                </c:pt>
                <c:pt idx="552">
                  <c:v>0.70001157407407411</c:v>
                </c:pt>
                <c:pt idx="553">
                  <c:v>0.70070601851851855</c:v>
                </c:pt>
                <c:pt idx="554">
                  <c:v>0.70140046296296299</c:v>
                </c:pt>
                <c:pt idx="555">
                  <c:v>0.70209490740740732</c:v>
                </c:pt>
                <c:pt idx="556">
                  <c:v>0.70278935185185187</c:v>
                </c:pt>
                <c:pt idx="557">
                  <c:v>0.70348379629629632</c:v>
                </c:pt>
                <c:pt idx="558">
                  <c:v>0.70417824074074076</c:v>
                </c:pt>
                <c:pt idx="559">
                  <c:v>0.70487268518518509</c:v>
                </c:pt>
                <c:pt idx="560">
                  <c:v>0.70556712962962964</c:v>
                </c:pt>
                <c:pt idx="561">
                  <c:v>0.70626157407407408</c:v>
                </c:pt>
                <c:pt idx="562">
                  <c:v>0.70695601851851853</c:v>
                </c:pt>
                <c:pt idx="563">
                  <c:v>0.70765046296296286</c:v>
                </c:pt>
                <c:pt idx="564">
                  <c:v>0.70834490740740741</c:v>
                </c:pt>
                <c:pt idx="565">
                  <c:v>0.70903935185185185</c:v>
                </c:pt>
                <c:pt idx="566">
                  <c:v>0.70973379629629629</c:v>
                </c:pt>
                <c:pt idx="567">
                  <c:v>0.71042824074074085</c:v>
                </c:pt>
                <c:pt idx="568">
                  <c:v>0.71112268518518518</c:v>
                </c:pt>
                <c:pt idx="569">
                  <c:v>0.71181712962962962</c:v>
                </c:pt>
                <c:pt idx="570">
                  <c:v>0.71251157407407406</c:v>
                </c:pt>
                <c:pt idx="571">
                  <c:v>0.71320601851851861</c:v>
                </c:pt>
                <c:pt idx="572">
                  <c:v>0.71390046296296295</c:v>
                </c:pt>
                <c:pt idx="573">
                  <c:v>0.71459490740740739</c:v>
                </c:pt>
                <c:pt idx="574">
                  <c:v>0.71528935185185183</c:v>
                </c:pt>
                <c:pt idx="575">
                  <c:v>0.71598379629629638</c:v>
                </c:pt>
                <c:pt idx="576">
                  <c:v>0.71667824074074071</c:v>
                </c:pt>
                <c:pt idx="577">
                  <c:v>0.71737268518518515</c:v>
                </c:pt>
                <c:pt idx="578">
                  <c:v>0.7180671296296296</c:v>
                </c:pt>
                <c:pt idx="579">
                  <c:v>0.71876157407407415</c:v>
                </c:pt>
                <c:pt idx="580">
                  <c:v>0.71945601851851848</c:v>
                </c:pt>
                <c:pt idx="581">
                  <c:v>0.72015046296296292</c:v>
                </c:pt>
                <c:pt idx="582">
                  <c:v>0.72084490740740748</c:v>
                </c:pt>
                <c:pt idx="583">
                  <c:v>0.72153935185185192</c:v>
                </c:pt>
                <c:pt idx="584">
                  <c:v>0.72223379629629625</c:v>
                </c:pt>
                <c:pt idx="585">
                  <c:v>0.72292824074074069</c:v>
                </c:pt>
                <c:pt idx="586">
                  <c:v>0.72362268518518524</c:v>
                </c:pt>
                <c:pt idx="587">
                  <c:v>0.72431712962962969</c:v>
                </c:pt>
                <c:pt idx="588">
                  <c:v>0.72501157407407402</c:v>
                </c:pt>
                <c:pt idx="589">
                  <c:v>0.72570601851851846</c:v>
                </c:pt>
                <c:pt idx="590">
                  <c:v>0.72640046296296301</c:v>
                </c:pt>
                <c:pt idx="591">
                  <c:v>0.72709490740740745</c:v>
                </c:pt>
                <c:pt idx="592">
                  <c:v>0.72778935185185178</c:v>
                </c:pt>
                <c:pt idx="593">
                  <c:v>0.72848379629629623</c:v>
                </c:pt>
                <c:pt idx="594">
                  <c:v>0.72917824074074078</c:v>
                </c:pt>
                <c:pt idx="595">
                  <c:v>0.72987268518518522</c:v>
                </c:pt>
                <c:pt idx="596">
                  <c:v>0.73056712962962955</c:v>
                </c:pt>
                <c:pt idx="597">
                  <c:v>0.73126157407407411</c:v>
                </c:pt>
                <c:pt idx="598">
                  <c:v>0.73195601851851855</c:v>
                </c:pt>
                <c:pt idx="599">
                  <c:v>0.73265046296296299</c:v>
                </c:pt>
                <c:pt idx="600">
                  <c:v>0.73334490740740732</c:v>
                </c:pt>
                <c:pt idx="601">
                  <c:v>0.73403935185185187</c:v>
                </c:pt>
                <c:pt idx="602">
                  <c:v>0.73473379629629632</c:v>
                </c:pt>
                <c:pt idx="603">
                  <c:v>0.73542824074074076</c:v>
                </c:pt>
                <c:pt idx="604">
                  <c:v>0.73612268518518509</c:v>
                </c:pt>
                <c:pt idx="605">
                  <c:v>0.73681712962962964</c:v>
                </c:pt>
                <c:pt idx="606">
                  <c:v>0.73751157407407408</c:v>
                </c:pt>
                <c:pt idx="607">
                  <c:v>0.73820601851851853</c:v>
                </c:pt>
                <c:pt idx="608">
                  <c:v>0.73890046296296286</c:v>
                </c:pt>
                <c:pt idx="609">
                  <c:v>0.73959490740740741</c:v>
                </c:pt>
                <c:pt idx="610">
                  <c:v>0.74028935185185185</c:v>
                </c:pt>
                <c:pt idx="611">
                  <c:v>0.74098379629629629</c:v>
                </c:pt>
                <c:pt idx="612">
                  <c:v>0.74167824074074085</c:v>
                </c:pt>
                <c:pt idx="613">
                  <c:v>0.74237268518518518</c:v>
                </c:pt>
                <c:pt idx="614">
                  <c:v>0.74306712962962962</c:v>
                </c:pt>
                <c:pt idx="615">
                  <c:v>0.74376157407407406</c:v>
                </c:pt>
                <c:pt idx="616">
                  <c:v>0.74445601851851861</c:v>
                </c:pt>
                <c:pt idx="617">
                  <c:v>0.74515046296296295</c:v>
                </c:pt>
                <c:pt idx="618">
                  <c:v>0.74584490740740739</c:v>
                </c:pt>
                <c:pt idx="619">
                  <c:v>0.74653935185185183</c:v>
                </c:pt>
                <c:pt idx="620">
                  <c:v>0.74723379629629638</c:v>
                </c:pt>
                <c:pt idx="621">
                  <c:v>0.74792824074074071</c:v>
                </c:pt>
                <c:pt idx="622">
                  <c:v>0.74862268518518515</c:v>
                </c:pt>
                <c:pt idx="623">
                  <c:v>0.7493171296296296</c:v>
                </c:pt>
                <c:pt idx="624">
                  <c:v>0.75001157407407415</c:v>
                </c:pt>
              </c:numCache>
            </c:numRef>
          </c:cat>
          <c:val>
            <c:numRef>
              <c:f>'2509'!$C$5:$C$629</c:f>
              <c:numCache>
                <c:formatCode>General</c:formatCode>
                <c:ptCount val="625"/>
                <c:pt idx="0">
                  <c:v>323.2</c:v>
                </c:pt>
                <c:pt idx="2">
                  <c:v>333.5</c:v>
                </c:pt>
                <c:pt idx="3">
                  <c:v>358.7</c:v>
                </c:pt>
                <c:pt idx="4">
                  <c:v>365</c:v>
                </c:pt>
                <c:pt idx="5">
                  <c:v>368.8</c:v>
                </c:pt>
                <c:pt idx="6">
                  <c:v>396</c:v>
                </c:pt>
                <c:pt idx="7">
                  <c:v>411</c:v>
                </c:pt>
                <c:pt idx="8">
                  <c:v>415.6</c:v>
                </c:pt>
                <c:pt idx="9">
                  <c:v>423.1</c:v>
                </c:pt>
                <c:pt idx="10">
                  <c:v>422.9</c:v>
                </c:pt>
                <c:pt idx="11">
                  <c:v>427.2</c:v>
                </c:pt>
                <c:pt idx="12">
                  <c:v>430.6</c:v>
                </c:pt>
                <c:pt idx="13">
                  <c:v>435.9</c:v>
                </c:pt>
                <c:pt idx="14">
                  <c:v>430.4</c:v>
                </c:pt>
                <c:pt idx="15">
                  <c:v>438.8</c:v>
                </c:pt>
                <c:pt idx="16">
                  <c:v>449.3</c:v>
                </c:pt>
                <c:pt idx="17">
                  <c:v>453.9</c:v>
                </c:pt>
                <c:pt idx="18">
                  <c:v>460.2</c:v>
                </c:pt>
                <c:pt idx="19">
                  <c:v>464.8</c:v>
                </c:pt>
                <c:pt idx="20">
                  <c:v>467.5</c:v>
                </c:pt>
                <c:pt idx="21">
                  <c:v>468.9</c:v>
                </c:pt>
                <c:pt idx="22">
                  <c:v>472.2</c:v>
                </c:pt>
                <c:pt idx="23">
                  <c:v>476</c:v>
                </c:pt>
                <c:pt idx="24">
                  <c:v>478.6</c:v>
                </c:pt>
                <c:pt idx="25">
                  <c:v>479.9</c:v>
                </c:pt>
                <c:pt idx="26">
                  <c:v>486.3</c:v>
                </c:pt>
                <c:pt idx="27">
                  <c:v>490.8</c:v>
                </c:pt>
                <c:pt idx="28">
                  <c:v>495.6</c:v>
                </c:pt>
                <c:pt idx="29">
                  <c:v>491.1</c:v>
                </c:pt>
                <c:pt idx="30">
                  <c:v>495.7</c:v>
                </c:pt>
                <c:pt idx="31">
                  <c:v>506.4</c:v>
                </c:pt>
                <c:pt idx="32">
                  <c:v>512.9</c:v>
                </c:pt>
                <c:pt idx="33">
                  <c:v>510.9</c:v>
                </c:pt>
                <c:pt idx="34">
                  <c:v>518.79999999999995</c:v>
                </c:pt>
                <c:pt idx="35">
                  <c:v>522.6</c:v>
                </c:pt>
                <c:pt idx="36">
                  <c:v>524.79999999999995</c:v>
                </c:pt>
                <c:pt idx="37">
                  <c:v>529.9</c:v>
                </c:pt>
                <c:pt idx="38">
                  <c:v>537.4</c:v>
                </c:pt>
                <c:pt idx="39">
                  <c:v>537.1</c:v>
                </c:pt>
                <c:pt idx="40">
                  <c:v>537.4</c:v>
                </c:pt>
                <c:pt idx="41">
                  <c:v>542.6</c:v>
                </c:pt>
                <c:pt idx="42">
                  <c:v>550.6</c:v>
                </c:pt>
                <c:pt idx="43">
                  <c:v>546.4</c:v>
                </c:pt>
                <c:pt idx="44">
                  <c:v>556.20000000000005</c:v>
                </c:pt>
                <c:pt idx="45">
                  <c:v>558.9</c:v>
                </c:pt>
                <c:pt idx="46">
                  <c:v>566.4</c:v>
                </c:pt>
                <c:pt idx="47">
                  <c:v>567.79999999999995</c:v>
                </c:pt>
                <c:pt idx="48">
                  <c:v>566.4</c:v>
                </c:pt>
                <c:pt idx="49">
                  <c:v>575.20000000000005</c:v>
                </c:pt>
                <c:pt idx="50">
                  <c:v>580.20000000000005</c:v>
                </c:pt>
                <c:pt idx="51">
                  <c:v>581.29999999999995</c:v>
                </c:pt>
                <c:pt idx="52">
                  <c:v>570.79999999999995</c:v>
                </c:pt>
                <c:pt idx="53">
                  <c:v>581.4</c:v>
                </c:pt>
                <c:pt idx="54">
                  <c:v>583.20000000000005</c:v>
                </c:pt>
                <c:pt idx="55">
                  <c:v>589.29999999999995</c:v>
                </c:pt>
                <c:pt idx="56">
                  <c:v>586.6</c:v>
                </c:pt>
                <c:pt idx="57">
                  <c:v>591.20000000000005</c:v>
                </c:pt>
                <c:pt idx="58">
                  <c:v>595.70000000000005</c:v>
                </c:pt>
                <c:pt idx="59">
                  <c:v>605.70000000000005</c:v>
                </c:pt>
                <c:pt idx="60">
                  <c:v>613.4</c:v>
                </c:pt>
                <c:pt idx="61">
                  <c:v>613.79999999999995</c:v>
                </c:pt>
                <c:pt idx="62">
                  <c:v>615.29999999999995</c:v>
                </c:pt>
                <c:pt idx="63">
                  <c:v>616.70000000000005</c:v>
                </c:pt>
                <c:pt idx="64">
                  <c:v>621.6</c:v>
                </c:pt>
                <c:pt idx="65">
                  <c:v>623.5</c:v>
                </c:pt>
                <c:pt idx="66">
                  <c:v>630.5</c:v>
                </c:pt>
                <c:pt idx="67">
                  <c:v>631.1</c:v>
                </c:pt>
                <c:pt idx="68">
                  <c:v>640.4</c:v>
                </c:pt>
                <c:pt idx="69">
                  <c:v>642.6</c:v>
                </c:pt>
                <c:pt idx="70">
                  <c:v>643</c:v>
                </c:pt>
                <c:pt idx="71">
                  <c:v>650.6</c:v>
                </c:pt>
                <c:pt idx="72">
                  <c:v>654.4</c:v>
                </c:pt>
                <c:pt idx="73">
                  <c:v>655.5</c:v>
                </c:pt>
                <c:pt idx="74">
                  <c:v>657.3</c:v>
                </c:pt>
                <c:pt idx="75">
                  <c:v>661.9</c:v>
                </c:pt>
                <c:pt idx="76">
                  <c:v>668.9</c:v>
                </c:pt>
                <c:pt idx="77">
                  <c:v>673.4</c:v>
                </c:pt>
                <c:pt idx="78">
                  <c:v>673.2</c:v>
                </c:pt>
                <c:pt idx="79">
                  <c:v>672.4</c:v>
                </c:pt>
                <c:pt idx="80">
                  <c:v>689.7</c:v>
                </c:pt>
                <c:pt idx="81">
                  <c:v>689.2</c:v>
                </c:pt>
                <c:pt idx="82">
                  <c:v>692.3</c:v>
                </c:pt>
                <c:pt idx="83">
                  <c:v>692.7</c:v>
                </c:pt>
                <c:pt idx="84">
                  <c:v>704.7</c:v>
                </c:pt>
                <c:pt idx="85">
                  <c:v>703.2</c:v>
                </c:pt>
                <c:pt idx="86">
                  <c:v>705.4</c:v>
                </c:pt>
                <c:pt idx="87">
                  <c:v>706.7</c:v>
                </c:pt>
                <c:pt idx="88">
                  <c:v>711.2</c:v>
                </c:pt>
                <c:pt idx="89">
                  <c:v>687.7</c:v>
                </c:pt>
                <c:pt idx="90">
                  <c:v>723.5</c:v>
                </c:pt>
                <c:pt idx="91">
                  <c:v>726.6</c:v>
                </c:pt>
                <c:pt idx="92">
                  <c:v>729.9</c:v>
                </c:pt>
                <c:pt idx="93">
                  <c:v>736.2</c:v>
                </c:pt>
                <c:pt idx="94">
                  <c:v>734.4</c:v>
                </c:pt>
                <c:pt idx="95">
                  <c:v>737.9</c:v>
                </c:pt>
                <c:pt idx="96">
                  <c:v>743.6</c:v>
                </c:pt>
                <c:pt idx="97">
                  <c:v>745.8</c:v>
                </c:pt>
                <c:pt idx="98">
                  <c:v>741.7</c:v>
                </c:pt>
                <c:pt idx="99">
                  <c:v>741.3</c:v>
                </c:pt>
                <c:pt idx="100">
                  <c:v>747.7</c:v>
                </c:pt>
                <c:pt idx="101">
                  <c:v>754.5</c:v>
                </c:pt>
                <c:pt idx="102">
                  <c:v>761.9</c:v>
                </c:pt>
                <c:pt idx="103">
                  <c:v>760.3</c:v>
                </c:pt>
                <c:pt idx="104">
                  <c:v>767.3</c:v>
                </c:pt>
                <c:pt idx="105">
                  <c:v>769.7</c:v>
                </c:pt>
                <c:pt idx="106">
                  <c:v>771.2</c:v>
                </c:pt>
                <c:pt idx="107">
                  <c:v>781.4</c:v>
                </c:pt>
                <c:pt idx="108">
                  <c:v>781.5</c:v>
                </c:pt>
                <c:pt idx="109">
                  <c:v>784.1</c:v>
                </c:pt>
                <c:pt idx="110">
                  <c:v>790.2</c:v>
                </c:pt>
                <c:pt idx="111">
                  <c:v>790.4</c:v>
                </c:pt>
                <c:pt idx="112">
                  <c:v>788.5</c:v>
                </c:pt>
                <c:pt idx="113">
                  <c:v>800</c:v>
                </c:pt>
                <c:pt idx="114">
                  <c:v>803.3</c:v>
                </c:pt>
                <c:pt idx="115">
                  <c:v>798.8</c:v>
                </c:pt>
                <c:pt idx="116">
                  <c:v>808.3</c:v>
                </c:pt>
                <c:pt idx="117">
                  <c:v>812.8</c:v>
                </c:pt>
                <c:pt idx="118">
                  <c:v>810.7</c:v>
                </c:pt>
                <c:pt idx="119">
                  <c:v>807</c:v>
                </c:pt>
                <c:pt idx="120">
                  <c:v>810.4</c:v>
                </c:pt>
                <c:pt idx="121">
                  <c:v>826.5</c:v>
                </c:pt>
                <c:pt idx="122">
                  <c:v>831.9</c:v>
                </c:pt>
                <c:pt idx="123">
                  <c:v>835.3</c:v>
                </c:pt>
                <c:pt idx="124">
                  <c:v>834.6</c:v>
                </c:pt>
                <c:pt idx="125">
                  <c:v>834.6</c:v>
                </c:pt>
                <c:pt idx="126">
                  <c:v>850.7</c:v>
                </c:pt>
                <c:pt idx="127">
                  <c:v>854.9</c:v>
                </c:pt>
                <c:pt idx="128">
                  <c:v>853</c:v>
                </c:pt>
                <c:pt idx="129">
                  <c:v>854.8</c:v>
                </c:pt>
                <c:pt idx="130">
                  <c:v>855.9</c:v>
                </c:pt>
                <c:pt idx="131">
                  <c:v>851.5</c:v>
                </c:pt>
                <c:pt idx="132">
                  <c:v>850.3</c:v>
                </c:pt>
                <c:pt idx="133">
                  <c:v>855.9</c:v>
                </c:pt>
                <c:pt idx="134">
                  <c:v>857.9</c:v>
                </c:pt>
                <c:pt idx="135">
                  <c:v>862.2</c:v>
                </c:pt>
                <c:pt idx="136">
                  <c:v>863.7</c:v>
                </c:pt>
                <c:pt idx="137">
                  <c:v>872.1</c:v>
                </c:pt>
                <c:pt idx="138">
                  <c:v>874</c:v>
                </c:pt>
                <c:pt idx="139">
                  <c:v>882.9</c:v>
                </c:pt>
                <c:pt idx="140">
                  <c:v>882.4</c:v>
                </c:pt>
                <c:pt idx="141">
                  <c:v>886.4</c:v>
                </c:pt>
                <c:pt idx="142">
                  <c:v>887.5</c:v>
                </c:pt>
                <c:pt idx="143">
                  <c:v>892.8</c:v>
                </c:pt>
                <c:pt idx="144">
                  <c:v>894.2</c:v>
                </c:pt>
                <c:pt idx="145">
                  <c:v>895.1</c:v>
                </c:pt>
                <c:pt idx="146">
                  <c:v>898.9</c:v>
                </c:pt>
                <c:pt idx="147">
                  <c:v>897</c:v>
                </c:pt>
                <c:pt idx="148">
                  <c:v>899.2</c:v>
                </c:pt>
                <c:pt idx="149">
                  <c:v>903.8</c:v>
                </c:pt>
                <c:pt idx="150">
                  <c:v>905.9</c:v>
                </c:pt>
                <c:pt idx="151">
                  <c:v>907.8</c:v>
                </c:pt>
                <c:pt idx="152">
                  <c:v>907.8</c:v>
                </c:pt>
                <c:pt idx="153">
                  <c:v>911.6</c:v>
                </c:pt>
                <c:pt idx="154">
                  <c:v>913.5</c:v>
                </c:pt>
                <c:pt idx="155">
                  <c:v>919.8</c:v>
                </c:pt>
                <c:pt idx="156">
                  <c:v>917.7</c:v>
                </c:pt>
                <c:pt idx="157">
                  <c:v>918.7</c:v>
                </c:pt>
                <c:pt idx="158">
                  <c:v>923</c:v>
                </c:pt>
                <c:pt idx="159">
                  <c:v>922</c:v>
                </c:pt>
                <c:pt idx="160">
                  <c:v>925.9</c:v>
                </c:pt>
                <c:pt idx="161">
                  <c:v>923.6</c:v>
                </c:pt>
                <c:pt idx="162">
                  <c:v>925.2</c:v>
                </c:pt>
                <c:pt idx="163">
                  <c:v>937.2</c:v>
                </c:pt>
                <c:pt idx="164">
                  <c:v>939.3</c:v>
                </c:pt>
                <c:pt idx="165">
                  <c:v>936.3</c:v>
                </c:pt>
                <c:pt idx="166">
                  <c:v>941.2</c:v>
                </c:pt>
                <c:pt idx="167">
                  <c:v>943.3</c:v>
                </c:pt>
                <c:pt idx="168">
                  <c:v>943.9</c:v>
                </c:pt>
                <c:pt idx="169">
                  <c:v>948.2</c:v>
                </c:pt>
                <c:pt idx="170">
                  <c:v>951.2</c:v>
                </c:pt>
                <c:pt idx="171">
                  <c:v>954.2</c:v>
                </c:pt>
                <c:pt idx="172">
                  <c:v>960.4</c:v>
                </c:pt>
                <c:pt idx="173">
                  <c:v>960.9</c:v>
                </c:pt>
                <c:pt idx="174">
                  <c:v>960.5</c:v>
                </c:pt>
                <c:pt idx="175">
                  <c:v>965.4</c:v>
                </c:pt>
                <c:pt idx="176">
                  <c:v>977.9</c:v>
                </c:pt>
                <c:pt idx="177">
                  <c:v>978.1</c:v>
                </c:pt>
                <c:pt idx="178">
                  <c:v>976.4</c:v>
                </c:pt>
                <c:pt idx="179">
                  <c:v>973.4</c:v>
                </c:pt>
                <c:pt idx="180">
                  <c:v>962.5</c:v>
                </c:pt>
                <c:pt idx="181">
                  <c:v>965.3</c:v>
                </c:pt>
                <c:pt idx="182">
                  <c:v>972.6</c:v>
                </c:pt>
                <c:pt idx="183">
                  <c:v>979.6</c:v>
                </c:pt>
                <c:pt idx="184">
                  <c:v>980.5</c:v>
                </c:pt>
                <c:pt idx="185">
                  <c:v>987.1</c:v>
                </c:pt>
                <c:pt idx="186">
                  <c:v>991.3</c:v>
                </c:pt>
                <c:pt idx="187">
                  <c:v>981.5</c:v>
                </c:pt>
                <c:pt idx="188">
                  <c:v>983.1</c:v>
                </c:pt>
                <c:pt idx="189">
                  <c:v>983.1</c:v>
                </c:pt>
                <c:pt idx="190">
                  <c:v>988.4</c:v>
                </c:pt>
                <c:pt idx="191">
                  <c:v>1001</c:v>
                </c:pt>
                <c:pt idx="192">
                  <c:v>1004</c:v>
                </c:pt>
                <c:pt idx="193">
                  <c:v>996.5</c:v>
                </c:pt>
                <c:pt idx="194">
                  <c:v>994.3</c:v>
                </c:pt>
                <c:pt idx="195">
                  <c:v>989</c:v>
                </c:pt>
                <c:pt idx="196">
                  <c:v>998.5</c:v>
                </c:pt>
                <c:pt idx="197">
                  <c:v>998.5</c:v>
                </c:pt>
                <c:pt idx="198">
                  <c:v>1016</c:v>
                </c:pt>
                <c:pt idx="199">
                  <c:v>1026</c:v>
                </c:pt>
                <c:pt idx="200">
                  <c:v>1027</c:v>
                </c:pt>
                <c:pt idx="201">
                  <c:v>1024</c:v>
                </c:pt>
                <c:pt idx="202">
                  <c:v>987.6</c:v>
                </c:pt>
                <c:pt idx="203">
                  <c:v>1015</c:v>
                </c:pt>
                <c:pt idx="204">
                  <c:v>1015</c:v>
                </c:pt>
                <c:pt idx="205">
                  <c:v>1008</c:v>
                </c:pt>
                <c:pt idx="206">
                  <c:v>997.6</c:v>
                </c:pt>
                <c:pt idx="207">
                  <c:v>1013</c:v>
                </c:pt>
                <c:pt idx="208">
                  <c:v>1019</c:v>
                </c:pt>
                <c:pt idx="209">
                  <c:v>1009</c:v>
                </c:pt>
                <c:pt idx="210">
                  <c:v>1014</c:v>
                </c:pt>
                <c:pt idx="211">
                  <c:v>1011</c:v>
                </c:pt>
                <c:pt idx="212">
                  <c:v>998.8</c:v>
                </c:pt>
                <c:pt idx="213">
                  <c:v>1002</c:v>
                </c:pt>
                <c:pt idx="214">
                  <c:v>997.1</c:v>
                </c:pt>
                <c:pt idx="215">
                  <c:v>994.1</c:v>
                </c:pt>
                <c:pt idx="216">
                  <c:v>1017</c:v>
                </c:pt>
                <c:pt idx="217">
                  <c:v>1012</c:v>
                </c:pt>
                <c:pt idx="218">
                  <c:v>1008</c:v>
                </c:pt>
                <c:pt idx="219">
                  <c:v>1000</c:v>
                </c:pt>
                <c:pt idx="220">
                  <c:v>1005</c:v>
                </c:pt>
                <c:pt idx="221">
                  <c:v>1022</c:v>
                </c:pt>
                <c:pt idx="222">
                  <c:v>1024</c:v>
                </c:pt>
                <c:pt idx="223">
                  <c:v>1025</c:v>
                </c:pt>
                <c:pt idx="224">
                  <c:v>1018</c:v>
                </c:pt>
                <c:pt idx="225">
                  <c:v>1019</c:v>
                </c:pt>
                <c:pt idx="226">
                  <c:v>1013</c:v>
                </c:pt>
                <c:pt idx="227">
                  <c:v>972.6</c:v>
                </c:pt>
                <c:pt idx="228">
                  <c:v>988.3</c:v>
                </c:pt>
                <c:pt idx="229">
                  <c:v>1001</c:v>
                </c:pt>
                <c:pt idx="230">
                  <c:v>1003</c:v>
                </c:pt>
                <c:pt idx="231">
                  <c:v>975.1</c:v>
                </c:pt>
                <c:pt idx="232">
                  <c:v>990.2</c:v>
                </c:pt>
                <c:pt idx="233">
                  <c:v>1010</c:v>
                </c:pt>
                <c:pt idx="234">
                  <c:v>1025</c:v>
                </c:pt>
                <c:pt idx="235">
                  <c:v>1038</c:v>
                </c:pt>
                <c:pt idx="236">
                  <c:v>1035</c:v>
                </c:pt>
                <c:pt idx="237">
                  <c:v>1039</c:v>
                </c:pt>
                <c:pt idx="238">
                  <c:v>1048</c:v>
                </c:pt>
                <c:pt idx="239">
                  <c:v>1034</c:v>
                </c:pt>
                <c:pt idx="240">
                  <c:v>1019</c:v>
                </c:pt>
                <c:pt idx="241">
                  <c:v>1028</c:v>
                </c:pt>
                <c:pt idx="242">
                  <c:v>1043</c:v>
                </c:pt>
                <c:pt idx="243">
                  <c:v>1022</c:v>
                </c:pt>
                <c:pt idx="244">
                  <c:v>1059</c:v>
                </c:pt>
                <c:pt idx="245">
                  <c:v>1034</c:v>
                </c:pt>
                <c:pt idx="246">
                  <c:v>980.5</c:v>
                </c:pt>
                <c:pt idx="247">
                  <c:v>258.2</c:v>
                </c:pt>
                <c:pt idx="248">
                  <c:v>1025</c:v>
                </c:pt>
                <c:pt idx="249">
                  <c:v>1033</c:v>
                </c:pt>
                <c:pt idx="250">
                  <c:v>1049</c:v>
                </c:pt>
                <c:pt idx="251">
                  <c:v>223</c:v>
                </c:pt>
                <c:pt idx="252">
                  <c:v>241.7</c:v>
                </c:pt>
                <c:pt idx="253">
                  <c:v>551</c:v>
                </c:pt>
                <c:pt idx="254">
                  <c:v>1019</c:v>
                </c:pt>
                <c:pt idx="255">
                  <c:v>1076</c:v>
                </c:pt>
                <c:pt idx="256">
                  <c:v>1074</c:v>
                </c:pt>
                <c:pt idx="257">
                  <c:v>1059</c:v>
                </c:pt>
                <c:pt idx="258">
                  <c:v>1053</c:v>
                </c:pt>
                <c:pt idx="259">
                  <c:v>1044</c:v>
                </c:pt>
                <c:pt idx="260">
                  <c:v>1057</c:v>
                </c:pt>
                <c:pt idx="261">
                  <c:v>1034</c:v>
                </c:pt>
                <c:pt idx="262">
                  <c:v>1024</c:v>
                </c:pt>
                <c:pt idx="263">
                  <c:v>1012</c:v>
                </c:pt>
                <c:pt idx="264">
                  <c:v>1001</c:v>
                </c:pt>
                <c:pt idx="265">
                  <c:v>947.6</c:v>
                </c:pt>
                <c:pt idx="266">
                  <c:v>981.9</c:v>
                </c:pt>
                <c:pt idx="267">
                  <c:v>988.3</c:v>
                </c:pt>
                <c:pt idx="268">
                  <c:v>1004</c:v>
                </c:pt>
                <c:pt idx="269">
                  <c:v>1018</c:v>
                </c:pt>
                <c:pt idx="270">
                  <c:v>1018</c:v>
                </c:pt>
                <c:pt idx="271">
                  <c:v>1000</c:v>
                </c:pt>
                <c:pt idx="272">
                  <c:v>993.7</c:v>
                </c:pt>
                <c:pt idx="273">
                  <c:v>988.3</c:v>
                </c:pt>
                <c:pt idx="274">
                  <c:v>1009</c:v>
                </c:pt>
                <c:pt idx="275">
                  <c:v>1020</c:v>
                </c:pt>
                <c:pt idx="276">
                  <c:v>1022</c:v>
                </c:pt>
                <c:pt idx="277">
                  <c:v>1030</c:v>
                </c:pt>
                <c:pt idx="278">
                  <c:v>1025</c:v>
                </c:pt>
                <c:pt idx="279">
                  <c:v>264.3</c:v>
                </c:pt>
                <c:pt idx="280">
                  <c:v>240.9</c:v>
                </c:pt>
                <c:pt idx="281">
                  <c:v>254.8</c:v>
                </c:pt>
                <c:pt idx="282">
                  <c:v>267.7</c:v>
                </c:pt>
                <c:pt idx="283">
                  <c:v>316.2</c:v>
                </c:pt>
                <c:pt idx="284">
                  <c:v>1032</c:v>
                </c:pt>
                <c:pt idx="285">
                  <c:v>1039</c:v>
                </c:pt>
                <c:pt idx="286">
                  <c:v>708.8</c:v>
                </c:pt>
                <c:pt idx="287">
                  <c:v>970.4</c:v>
                </c:pt>
                <c:pt idx="288">
                  <c:v>1025</c:v>
                </c:pt>
                <c:pt idx="289">
                  <c:v>1000</c:v>
                </c:pt>
                <c:pt idx="290">
                  <c:v>1035</c:v>
                </c:pt>
                <c:pt idx="291">
                  <c:v>898.4</c:v>
                </c:pt>
                <c:pt idx="292">
                  <c:v>1021</c:v>
                </c:pt>
                <c:pt idx="293">
                  <c:v>868.8</c:v>
                </c:pt>
                <c:pt idx="294">
                  <c:v>1023</c:v>
                </c:pt>
                <c:pt idx="295">
                  <c:v>1035</c:v>
                </c:pt>
                <c:pt idx="296">
                  <c:v>1038</c:v>
                </c:pt>
                <c:pt idx="297">
                  <c:v>1038</c:v>
                </c:pt>
                <c:pt idx="298">
                  <c:v>1008</c:v>
                </c:pt>
                <c:pt idx="299">
                  <c:v>1009</c:v>
                </c:pt>
                <c:pt idx="300">
                  <c:v>1048</c:v>
                </c:pt>
                <c:pt idx="301">
                  <c:v>1071</c:v>
                </c:pt>
                <c:pt idx="302">
                  <c:v>1066</c:v>
                </c:pt>
                <c:pt idx="303">
                  <c:v>1043</c:v>
                </c:pt>
                <c:pt idx="304">
                  <c:v>1063</c:v>
                </c:pt>
                <c:pt idx="305">
                  <c:v>1053</c:v>
                </c:pt>
                <c:pt idx="306">
                  <c:v>414.8</c:v>
                </c:pt>
                <c:pt idx="307">
                  <c:v>233.7</c:v>
                </c:pt>
                <c:pt idx="308">
                  <c:v>229.7</c:v>
                </c:pt>
                <c:pt idx="309">
                  <c:v>242.4</c:v>
                </c:pt>
                <c:pt idx="310">
                  <c:v>892.4</c:v>
                </c:pt>
                <c:pt idx="311">
                  <c:v>1008</c:v>
                </c:pt>
                <c:pt idx="312">
                  <c:v>1064</c:v>
                </c:pt>
                <c:pt idx="313">
                  <c:v>1059</c:v>
                </c:pt>
                <c:pt idx="314">
                  <c:v>1031</c:v>
                </c:pt>
                <c:pt idx="315">
                  <c:v>1061</c:v>
                </c:pt>
                <c:pt idx="316">
                  <c:v>910.1</c:v>
                </c:pt>
                <c:pt idx="317">
                  <c:v>267.39999999999998</c:v>
                </c:pt>
                <c:pt idx="318">
                  <c:v>235.6</c:v>
                </c:pt>
                <c:pt idx="319">
                  <c:v>212.6</c:v>
                </c:pt>
                <c:pt idx="320">
                  <c:v>259.3</c:v>
                </c:pt>
                <c:pt idx="321">
                  <c:v>205.9</c:v>
                </c:pt>
                <c:pt idx="322">
                  <c:v>213.2</c:v>
                </c:pt>
                <c:pt idx="323">
                  <c:v>227.3</c:v>
                </c:pt>
                <c:pt idx="324">
                  <c:v>356.7</c:v>
                </c:pt>
                <c:pt idx="325">
                  <c:v>290.3</c:v>
                </c:pt>
                <c:pt idx="326">
                  <c:v>1009</c:v>
                </c:pt>
                <c:pt idx="327">
                  <c:v>1039</c:v>
                </c:pt>
                <c:pt idx="328">
                  <c:v>1052</c:v>
                </c:pt>
                <c:pt idx="329">
                  <c:v>1026</c:v>
                </c:pt>
                <c:pt idx="330">
                  <c:v>1029</c:v>
                </c:pt>
                <c:pt idx="331">
                  <c:v>936.9</c:v>
                </c:pt>
                <c:pt idx="332">
                  <c:v>969.6</c:v>
                </c:pt>
                <c:pt idx="333">
                  <c:v>946.3</c:v>
                </c:pt>
                <c:pt idx="334">
                  <c:v>927.7</c:v>
                </c:pt>
                <c:pt idx="335">
                  <c:v>863.7</c:v>
                </c:pt>
                <c:pt idx="336">
                  <c:v>240.9</c:v>
                </c:pt>
                <c:pt idx="337">
                  <c:v>230.4</c:v>
                </c:pt>
                <c:pt idx="338">
                  <c:v>230.3</c:v>
                </c:pt>
                <c:pt idx="339">
                  <c:v>232.3</c:v>
                </c:pt>
                <c:pt idx="340">
                  <c:v>232.4</c:v>
                </c:pt>
                <c:pt idx="341">
                  <c:v>228.9</c:v>
                </c:pt>
                <c:pt idx="342">
                  <c:v>231.9</c:v>
                </c:pt>
                <c:pt idx="343">
                  <c:v>235.6</c:v>
                </c:pt>
                <c:pt idx="344">
                  <c:v>245.5</c:v>
                </c:pt>
                <c:pt idx="345">
                  <c:v>262.5</c:v>
                </c:pt>
                <c:pt idx="346">
                  <c:v>287.60000000000002</c:v>
                </c:pt>
                <c:pt idx="347">
                  <c:v>324</c:v>
                </c:pt>
                <c:pt idx="348">
                  <c:v>888.6</c:v>
                </c:pt>
                <c:pt idx="349">
                  <c:v>904.7</c:v>
                </c:pt>
                <c:pt idx="350">
                  <c:v>893.1</c:v>
                </c:pt>
                <c:pt idx="351">
                  <c:v>876.5</c:v>
                </c:pt>
                <c:pt idx="352">
                  <c:v>848.7</c:v>
                </c:pt>
                <c:pt idx="353">
                  <c:v>837.2</c:v>
                </c:pt>
                <c:pt idx="354">
                  <c:v>830.4</c:v>
                </c:pt>
                <c:pt idx="355">
                  <c:v>810.3</c:v>
                </c:pt>
                <c:pt idx="356">
                  <c:v>725.7</c:v>
                </c:pt>
                <c:pt idx="357">
                  <c:v>675.4</c:v>
                </c:pt>
                <c:pt idx="358">
                  <c:v>775.2</c:v>
                </c:pt>
                <c:pt idx="359">
                  <c:v>813.7</c:v>
                </c:pt>
                <c:pt idx="360">
                  <c:v>821.7</c:v>
                </c:pt>
                <c:pt idx="361">
                  <c:v>827.8</c:v>
                </c:pt>
                <c:pt idx="362">
                  <c:v>840</c:v>
                </c:pt>
                <c:pt idx="363">
                  <c:v>852.6</c:v>
                </c:pt>
                <c:pt idx="364">
                  <c:v>841.2</c:v>
                </c:pt>
                <c:pt idx="365">
                  <c:v>829.1</c:v>
                </c:pt>
                <c:pt idx="366">
                  <c:v>833.8</c:v>
                </c:pt>
                <c:pt idx="367">
                  <c:v>838.6</c:v>
                </c:pt>
                <c:pt idx="368">
                  <c:v>821.4</c:v>
                </c:pt>
                <c:pt idx="369">
                  <c:v>825</c:v>
                </c:pt>
                <c:pt idx="370">
                  <c:v>827.6</c:v>
                </c:pt>
                <c:pt idx="371">
                  <c:v>808.1</c:v>
                </c:pt>
                <c:pt idx="372">
                  <c:v>816.4</c:v>
                </c:pt>
                <c:pt idx="373">
                  <c:v>803.4</c:v>
                </c:pt>
                <c:pt idx="374">
                  <c:v>782.2</c:v>
                </c:pt>
                <c:pt idx="375">
                  <c:v>746.8</c:v>
                </c:pt>
                <c:pt idx="376">
                  <c:v>750.6</c:v>
                </c:pt>
                <c:pt idx="377">
                  <c:v>725.5</c:v>
                </c:pt>
                <c:pt idx="378">
                  <c:v>722</c:v>
                </c:pt>
                <c:pt idx="379">
                  <c:v>757.4</c:v>
                </c:pt>
                <c:pt idx="380">
                  <c:v>730.8</c:v>
                </c:pt>
                <c:pt idx="381">
                  <c:v>747.9</c:v>
                </c:pt>
                <c:pt idx="382">
                  <c:v>705.1</c:v>
                </c:pt>
                <c:pt idx="383">
                  <c:v>738.7</c:v>
                </c:pt>
                <c:pt idx="384">
                  <c:v>768.7</c:v>
                </c:pt>
                <c:pt idx="385">
                  <c:v>745</c:v>
                </c:pt>
                <c:pt idx="386">
                  <c:v>728.8</c:v>
                </c:pt>
                <c:pt idx="387">
                  <c:v>742.1</c:v>
                </c:pt>
                <c:pt idx="388">
                  <c:v>719</c:v>
                </c:pt>
                <c:pt idx="389">
                  <c:v>723.8</c:v>
                </c:pt>
                <c:pt idx="390">
                  <c:v>703.2</c:v>
                </c:pt>
                <c:pt idx="391">
                  <c:v>633.70000000000005</c:v>
                </c:pt>
                <c:pt idx="392">
                  <c:v>598.29999999999995</c:v>
                </c:pt>
                <c:pt idx="393">
                  <c:v>645.79999999999995</c:v>
                </c:pt>
                <c:pt idx="394">
                  <c:v>539.29999999999995</c:v>
                </c:pt>
                <c:pt idx="395">
                  <c:v>326.8</c:v>
                </c:pt>
                <c:pt idx="396">
                  <c:v>599.1</c:v>
                </c:pt>
                <c:pt idx="397">
                  <c:v>267.89999999999998</c:v>
                </c:pt>
                <c:pt idx="398">
                  <c:v>247.1</c:v>
                </c:pt>
                <c:pt idx="399">
                  <c:v>242.5</c:v>
                </c:pt>
                <c:pt idx="400">
                  <c:v>245.4</c:v>
                </c:pt>
                <c:pt idx="401">
                  <c:v>256.8</c:v>
                </c:pt>
                <c:pt idx="402">
                  <c:v>581.6</c:v>
                </c:pt>
                <c:pt idx="403">
                  <c:v>606.6</c:v>
                </c:pt>
                <c:pt idx="404">
                  <c:v>554</c:v>
                </c:pt>
                <c:pt idx="405">
                  <c:v>568.9</c:v>
                </c:pt>
                <c:pt idx="406">
                  <c:v>608.9</c:v>
                </c:pt>
                <c:pt idx="407">
                  <c:v>637.4</c:v>
                </c:pt>
                <c:pt idx="408">
                  <c:v>645</c:v>
                </c:pt>
                <c:pt idx="409">
                  <c:v>640.70000000000005</c:v>
                </c:pt>
                <c:pt idx="410">
                  <c:v>647.6</c:v>
                </c:pt>
                <c:pt idx="411">
                  <c:v>637</c:v>
                </c:pt>
                <c:pt idx="412">
                  <c:v>635.20000000000005</c:v>
                </c:pt>
                <c:pt idx="413">
                  <c:v>638.20000000000005</c:v>
                </c:pt>
                <c:pt idx="414">
                  <c:v>646</c:v>
                </c:pt>
                <c:pt idx="415">
                  <c:v>643.29999999999995</c:v>
                </c:pt>
                <c:pt idx="416">
                  <c:v>633.29999999999995</c:v>
                </c:pt>
                <c:pt idx="417">
                  <c:v>627.9</c:v>
                </c:pt>
                <c:pt idx="418">
                  <c:v>626.9</c:v>
                </c:pt>
                <c:pt idx="419">
                  <c:v>633.70000000000005</c:v>
                </c:pt>
                <c:pt idx="420">
                  <c:v>644.9</c:v>
                </c:pt>
                <c:pt idx="421">
                  <c:v>632.79999999999995</c:v>
                </c:pt>
                <c:pt idx="422">
                  <c:v>634.9</c:v>
                </c:pt>
                <c:pt idx="423">
                  <c:v>621.6</c:v>
                </c:pt>
                <c:pt idx="424">
                  <c:v>613.4</c:v>
                </c:pt>
                <c:pt idx="425">
                  <c:v>613.6</c:v>
                </c:pt>
                <c:pt idx="426">
                  <c:v>619.70000000000005</c:v>
                </c:pt>
                <c:pt idx="427">
                  <c:v>611.1</c:v>
                </c:pt>
                <c:pt idx="428">
                  <c:v>608.70000000000005</c:v>
                </c:pt>
                <c:pt idx="429">
                  <c:v>603.79999999999995</c:v>
                </c:pt>
                <c:pt idx="430">
                  <c:v>592.20000000000005</c:v>
                </c:pt>
                <c:pt idx="431">
                  <c:v>593.9</c:v>
                </c:pt>
                <c:pt idx="432">
                  <c:v>590.1</c:v>
                </c:pt>
                <c:pt idx="433">
                  <c:v>593.70000000000005</c:v>
                </c:pt>
                <c:pt idx="434">
                  <c:v>600.79999999999995</c:v>
                </c:pt>
                <c:pt idx="435">
                  <c:v>591</c:v>
                </c:pt>
                <c:pt idx="436">
                  <c:v>581.6</c:v>
                </c:pt>
                <c:pt idx="437">
                  <c:v>583.9</c:v>
                </c:pt>
                <c:pt idx="438">
                  <c:v>592.20000000000005</c:v>
                </c:pt>
                <c:pt idx="439">
                  <c:v>602.1</c:v>
                </c:pt>
                <c:pt idx="440">
                  <c:v>601.70000000000005</c:v>
                </c:pt>
                <c:pt idx="441">
                  <c:v>599.5</c:v>
                </c:pt>
                <c:pt idx="442">
                  <c:v>593.79999999999995</c:v>
                </c:pt>
                <c:pt idx="443">
                  <c:v>584.1</c:v>
                </c:pt>
                <c:pt idx="444">
                  <c:v>570</c:v>
                </c:pt>
                <c:pt idx="445">
                  <c:v>568.6</c:v>
                </c:pt>
                <c:pt idx="446">
                  <c:v>554.9</c:v>
                </c:pt>
                <c:pt idx="447">
                  <c:v>549</c:v>
                </c:pt>
                <c:pt idx="448">
                  <c:v>547.1</c:v>
                </c:pt>
                <c:pt idx="449">
                  <c:v>539.5</c:v>
                </c:pt>
                <c:pt idx="450">
                  <c:v>527.5</c:v>
                </c:pt>
                <c:pt idx="451">
                  <c:v>509</c:v>
                </c:pt>
                <c:pt idx="452">
                  <c:v>496.1</c:v>
                </c:pt>
                <c:pt idx="453">
                  <c:v>503.5</c:v>
                </c:pt>
                <c:pt idx="454">
                  <c:v>495.5</c:v>
                </c:pt>
                <c:pt idx="455">
                  <c:v>495.6</c:v>
                </c:pt>
                <c:pt idx="456">
                  <c:v>490.2</c:v>
                </c:pt>
                <c:pt idx="457">
                  <c:v>474.6</c:v>
                </c:pt>
                <c:pt idx="458">
                  <c:v>463.2</c:v>
                </c:pt>
                <c:pt idx="459">
                  <c:v>478.4</c:v>
                </c:pt>
                <c:pt idx="460">
                  <c:v>478.4</c:v>
                </c:pt>
                <c:pt idx="461">
                  <c:v>476.4</c:v>
                </c:pt>
                <c:pt idx="462">
                  <c:v>468.2</c:v>
                </c:pt>
                <c:pt idx="463">
                  <c:v>463</c:v>
                </c:pt>
                <c:pt idx="464">
                  <c:v>465.2</c:v>
                </c:pt>
                <c:pt idx="465">
                  <c:v>458.8</c:v>
                </c:pt>
                <c:pt idx="466">
                  <c:v>458.7</c:v>
                </c:pt>
                <c:pt idx="467">
                  <c:v>462.9</c:v>
                </c:pt>
                <c:pt idx="468">
                  <c:v>460.6</c:v>
                </c:pt>
                <c:pt idx="469">
                  <c:v>461.4</c:v>
                </c:pt>
                <c:pt idx="470">
                  <c:v>448.1</c:v>
                </c:pt>
                <c:pt idx="471">
                  <c:v>419.3</c:v>
                </c:pt>
                <c:pt idx="472">
                  <c:v>431.7</c:v>
                </c:pt>
                <c:pt idx="473">
                  <c:v>428.9</c:v>
                </c:pt>
                <c:pt idx="474">
                  <c:v>424.2</c:v>
                </c:pt>
                <c:pt idx="475">
                  <c:v>421.9</c:v>
                </c:pt>
                <c:pt idx="476">
                  <c:v>427</c:v>
                </c:pt>
                <c:pt idx="477">
                  <c:v>418.2</c:v>
                </c:pt>
                <c:pt idx="478">
                  <c:v>404.3</c:v>
                </c:pt>
                <c:pt idx="479">
                  <c:v>407.1</c:v>
                </c:pt>
                <c:pt idx="480">
                  <c:v>409.1</c:v>
                </c:pt>
                <c:pt idx="481">
                  <c:v>410.7</c:v>
                </c:pt>
                <c:pt idx="482">
                  <c:v>397.7</c:v>
                </c:pt>
                <c:pt idx="483">
                  <c:v>384.2</c:v>
                </c:pt>
                <c:pt idx="484">
                  <c:v>381.2</c:v>
                </c:pt>
                <c:pt idx="485">
                  <c:v>389.5</c:v>
                </c:pt>
                <c:pt idx="486">
                  <c:v>391.4</c:v>
                </c:pt>
                <c:pt idx="487">
                  <c:v>385.3</c:v>
                </c:pt>
                <c:pt idx="488">
                  <c:v>386.1</c:v>
                </c:pt>
                <c:pt idx="489">
                  <c:v>367.2</c:v>
                </c:pt>
                <c:pt idx="490">
                  <c:v>345.8</c:v>
                </c:pt>
                <c:pt idx="491">
                  <c:v>348.5</c:v>
                </c:pt>
                <c:pt idx="492">
                  <c:v>337.1</c:v>
                </c:pt>
                <c:pt idx="493">
                  <c:v>340.9</c:v>
                </c:pt>
                <c:pt idx="494">
                  <c:v>347.8</c:v>
                </c:pt>
                <c:pt idx="495">
                  <c:v>345.5</c:v>
                </c:pt>
                <c:pt idx="496">
                  <c:v>345.6</c:v>
                </c:pt>
                <c:pt idx="497">
                  <c:v>343.9</c:v>
                </c:pt>
                <c:pt idx="498">
                  <c:v>341.4</c:v>
                </c:pt>
                <c:pt idx="499">
                  <c:v>333.1</c:v>
                </c:pt>
                <c:pt idx="500">
                  <c:v>331.3</c:v>
                </c:pt>
                <c:pt idx="501">
                  <c:v>327.39999999999998</c:v>
                </c:pt>
                <c:pt idx="502">
                  <c:v>321.5</c:v>
                </c:pt>
                <c:pt idx="503">
                  <c:v>319.2</c:v>
                </c:pt>
                <c:pt idx="504">
                  <c:v>310.5</c:v>
                </c:pt>
                <c:pt idx="505">
                  <c:v>306.39999999999998</c:v>
                </c:pt>
                <c:pt idx="506">
                  <c:v>306.10000000000002</c:v>
                </c:pt>
                <c:pt idx="507">
                  <c:v>304</c:v>
                </c:pt>
                <c:pt idx="508">
                  <c:v>296.7</c:v>
                </c:pt>
                <c:pt idx="509">
                  <c:v>289.10000000000002</c:v>
                </c:pt>
                <c:pt idx="510">
                  <c:v>281.89999999999998</c:v>
                </c:pt>
                <c:pt idx="511">
                  <c:v>274.10000000000002</c:v>
                </c:pt>
                <c:pt idx="512">
                  <c:v>204.1</c:v>
                </c:pt>
                <c:pt idx="513">
                  <c:v>187.6</c:v>
                </c:pt>
                <c:pt idx="514">
                  <c:v>176.6</c:v>
                </c:pt>
                <c:pt idx="515">
                  <c:v>148.1</c:v>
                </c:pt>
                <c:pt idx="516">
                  <c:v>169.9</c:v>
                </c:pt>
                <c:pt idx="517">
                  <c:v>135.19999999999999</c:v>
                </c:pt>
                <c:pt idx="518">
                  <c:v>128.6</c:v>
                </c:pt>
                <c:pt idx="519">
                  <c:v>147.6</c:v>
                </c:pt>
                <c:pt idx="520">
                  <c:v>120.2</c:v>
                </c:pt>
                <c:pt idx="521">
                  <c:v>118.3</c:v>
                </c:pt>
                <c:pt idx="522">
                  <c:v>116.4</c:v>
                </c:pt>
                <c:pt idx="523">
                  <c:v>114.3</c:v>
                </c:pt>
                <c:pt idx="524">
                  <c:v>113</c:v>
                </c:pt>
                <c:pt idx="525">
                  <c:v>111.6</c:v>
                </c:pt>
                <c:pt idx="526">
                  <c:v>109.6</c:v>
                </c:pt>
                <c:pt idx="527">
                  <c:v>107.7</c:v>
                </c:pt>
                <c:pt idx="528">
                  <c:v>105.5</c:v>
                </c:pt>
                <c:pt idx="529">
                  <c:v>103.3</c:v>
                </c:pt>
                <c:pt idx="530">
                  <c:v>101.4</c:v>
                </c:pt>
                <c:pt idx="531">
                  <c:v>99.5</c:v>
                </c:pt>
                <c:pt idx="532">
                  <c:v>97.6</c:v>
                </c:pt>
                <c:pt idx="533">
                  <c:v>96.1</c:v>
                </c:pt>
                <c:pt idx="534">
                  <c:v>94.5</c:v>
                </c:pt>
                <c:pt idx="535">
                  <c:v>92.8</c:v>
                </c:pt>
                <c:pt idx="536">
                  <c:v>91.3</c:v>
                </c:pt>
                <c:pt idx="537">
                  <c:v>89.7</c:v>
                </c:pt>
                <c:pt idx="538">
                  <c:v>87.9</c:v>
                </c:pt>
                <c:pt idx="539">
                  <c:v>86.4</c:v>
                </c:pt>
                <c:pt idx="540">
                  <c:v>85.1</c:v>
                </c:pt>
                <c:pt idx="541">
                  <c:v>84</c:v>
                </c:pt>
                <c:pt idx="542">
                  <c:v>83.3</c:v>
                </c:pt>
                <c:pt idx="543">
                  <c:v>82.7</c:v>
                </c:pt>
                <c:pt idx="544">
                  <c:v>81.599999999999994</c:v>
                </c:pt>
                <c:pt idx="545">
                  <c:v>80.2</c:v>
                </c:pt>
                <c:pt idx="546">
                  <c:v>78.8</c:v>
                </c:pt>
                <c:pt idx="547">
                  <c:v>77.2</c:v>
                </c:pt>
                <c:pt idx="548">
                  <c:v>76.099999999999994</c:v>
                </c:pt>
                <c:pt idx="549">
                  <c:v>74.8</c:v>
                </c:pt>
                <c:pt idx="550">
                  <c:v>74</c:v>
                </c:pt>
                <c:pt idx="551">
                  <c:v>72.900000000000006</c:v>
                </c:pt>
                <c:pt idx="552">
                  <c:v>71.599999999999994</c:v>
                </c:pt>
                <c:pt idx="553">
                  <c:v>70.099999999999994</c:v>
                </c:pt>
                <c:pt idx="554">
                  <c:v>68.7</c:v>
                </c:pt>
                <c:pt idx="555">
                  <c:v>67.5</c:v>
                </c:pt>
                <c:pt idx="556">
                  <c:v>66.400000000000006</c:v>
                </c:pt>
                <c:pt idx="557">
                  <c:v>65.3</c:v>
                </c:pt>
                <c:pt idx="558">
                  <c:v>64.400000000000006</c:v>
                </c:pt>
                <c:pt idx="559">
                  <c:v>63.4</c:v>
                </c:pt>
                <c:pt idx="560">
                  <c:v>62.4</c:v>
                </c:pt>
                <c:pt idx="561">
                  <c:v>61.4</c:v>
                </c:pt>
                <c:pt idx="562">
                  <c:v>60.3</c:v>
                </c:pt>
                <c:pt idx="563">
                  <c:v>59.2</c:v>
                </c:pt>
                <c:pt idx="564">
                  <c:v>57.9</c:v>
                </c:pt>
                <c:pt idx="565">
                  <c:v>56.9</c:v>
                </c:pt>
                <c:pt idx="566">
                  <c:v>55.4</c:v>
                </c:pt>
                <c:pt idx="567">
                  <c:v>54.1</c:v>
                </c:pt>
                <c:pt idx="568">
                  <c:v>52.5</c:v>
                </c:pt>
                <c:pt idx="569">
                  <c:v>51.2</c:v>
                </c:pt>
                <c:pt idx="570">
                  <c:v>50</c:v>
                </c:pt>
                <c:pt idx="571">
                  <c:v>48.6</c:v>
                </c:pt>
                <c:pt idx="572">
                  <c:v>47.4</c:v>
                </c:pt>
                <c:pt idx="573">
                  <c:v>46.3</c:v>
                </c:pt>
                <c:pt idx="574">
                  <c:v>45.1</c:v>
                </c:pt>
                <c:pt idx="575">
                  <c:v>44.1</c:v>
                </c:pt>
                <c:pt idx="576">
                  <c:v>42.9</c:v>
                </c:pt>
                <c:pt idx="577">
                  <c:v>41.6</c:v>
                </c:pt>
                <c:pt idx="578">
                  <c:v>40.299999999999997</c:v>
                </c:pt>
                <c:pt idx="579">
                  <c:v>39.1</c:v>
                </c:pt>
                <c:pt idx="580">
                  <c:v>38.200000000000003</c:v>
                </c:pt>
                <c:pt idx="581">
                  <c:v>37.200000000000003</c:v>
                </c:pt>
                <c:pt idx="582">
                  <c:v>36.200000000000003</c:v>
                </c:pt>
                <c:pt idx="583">
                  <c:v>35</c:v>
                </c:pt>
                <c:pt idx="584">
                  <c:v>33.6</c:v>
                </c:pt>
                <c:pt idx="585">
                  <c:v>32.1</c:v>
                </c:pt>
                <c:pt idx="586">
                  <c:v>30.4</c:v>
                </c:pt>
                <c:pt idx="587">
                  <c:v>28.2</c:v>
                </c:pt>
                <c:pt idx="588">
                  <c:v>26</c:v>
                </c:pt>
                <c:pt idx="589">
                  <c:v>24.7</c:v>
                </c:pt>
                <c:pt idx="590">
                  <c:v>24.3</c:v>
                </c:pt>
                <c:pt idx="591">
                  <c:v>23.8</c:v>
                </c:pt>
                <c:pt idx="592">
                  <c:v>23.1</c:v>
                </c:pt>
                <c:pt idx="593">
                  <c:v>21.8</c:v>
                </c:pt>
                <c:pt idx="594">
                  <c:v>20.5</c:v>
                </c:pt>
                <c:pt idx="595">
                  <c:v>19</c:v>
                </c:pt>
                <c:pt idx="596">
                  <c:v>17.899999999999999</c:v>
                </c:pt>
                <c:pt idx="597">
                  <c:v>16.7</c:v>
                </c:pt>
                <c:pt idx="598">
                  <c:v>14.7</c:v>
                </c:pt>
                <c:pt idx="599">
                  <c:v>12.6</c:v>
                </c:pt>
                <c:pt idx="600">
                  <c:v>10.7</c:v>
                </c:pt>
                <c:pt idx="601">
                  <c:v>9.1</c:v>
                </c:pt>
                <c:pt idx="602">
                  <c:v>7.8</c:v>
                </c:pt>
                <c:pt idx="603">
                  <c:v>7.1</c:v>
                </c:pt>
                <c:pt idx="604">
                  <c:v>6.5</c:v>
                </c:pt>
                <c:pt idx="605">
                  <c:v>5.9</c:v>
                </c:pt>
                <c:pt idx="606">
                  <c:v>5.5</c:v>
                </c:pt>
                <c:pt idx="607">
                  <c:v>5.2</c:v>
                </c:pt>
                <c:pt idx="608">
                  <c:v>4.9000000000000004</c:v>
                </c:pt>
                <c:pt idx="609">
                  <c:v>4.5999999999999996</c:v>
                </c:pt>
                <c:pt idx="610">
                  <c:v>4.3</c:v>
                </c:pt>
                <c:pt idx="611">
                  <c:v>4</c:v>
                </c:pt>
                <c:pt idx="612">
                  <c:v>3.7</c:v>
                </c:pt>
                <c:pt idx="613">
                  <c:v>3.2</c:v>
                </c:pt>
                <c:pt idx="614">
                  <c:v>2.7</c:v>
                </c:pt>
                <c:pt idx="615">
                  <c:v>2.2999999999999998</c:v>
                </c:pt>
                <c:pt idx="616">
                  <c:v>2.1</c:v>
                </c:pt>
                <c:pt idx="617">
                  <c:v>2</c:v>
                </c:pt>
                <c:pt idx="618">
                  <c:v>2</c:v>
                </c:pt>
                <c:pt idx="619">
                  <c:v>1.8</c:v>
                </c:pt>
                <c:pt idx="620">
                  <c:v>1.6</c:v>
                </c:pt>
                <c:pt idx="621">
                  <c:v>1.3</c:v>
                </c:pt>
                <c:pt idx="622">
                  <c:v>1</c:v>
                </c:pt>
                <c:pt idx="623">
                  <c:v>0.7</c:v>
                </c:pt>
                <c:pt idx="624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B-431F-B0DB-979998FA2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520287"/>
        <c:axId val="1860018831"/>
      </c:lineChart>
      <c:catAx>
        <c:axId val="185643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419023"/>
        <c:crosses val="autoZero"/>
        <c:auto val="1"/>
        <c:lblAlgn val="ctr"/>
        <c:lblOffset val="100"/>
        <c:noMultiLvlLbl val="0"/>
      </c:catAx>
      <c:valAx>
        <c:axId val="193441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34735"/>
        <c:crosses val="autoZero"/>
        <c:crossBetween val="between"/>
      </c:valAx>
      <c:valAx>
        <c:axId val="18600188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Irradiasi</a:t>
                </a:r>
                <a:r>
                  <a:rPr lang="en-US" baseline="0"/>
                  <a:t> (W/m2)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520287"/>
        <c:crosses val="max"/>
        <c:crossBetween val="between"/>
      </c:valAx>
      <c:catAx>
        <c:axId val="1854520287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860018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 September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'2509'!$B$5:$B$629</c:f>
              <c:numCache>
                <c:formatCode>h:mm;@</c:formatCode>
                <c:ptCount val="625"/>
                <c:pt idx="0">
                  <c:v>0.31667824074074075</c:v>
                </c:pt>
                <c:pt idx="1">
                  <c:v>0.31737268518518519</c:v>
                </c:pt>
                <c:pt idx="2">
                  <c:v>0.31806712962962963</c:v>
                </c:pt>
                <c:pt idx="3">
                  <c:v>0.31876157407407407</c:v>
                </c:pt>
                <c:pt idx="4">
                  <c:v>0.31945601851851851</c:v>
                </c:pt>
                <c:pt idx="5">
                  <c:v>0.32015046296296296</c:v>
                </c:pt>
                <c:pt idx="6">
                  <c:v>0.3208449074074074</c:v>
                </c:pt>
                <c:pt idx="7">
                  <c:v>0.32153935185185184</c:v>
                </c:pt>
                <c:pt idx="8">
                  <c:v>0.32223379629629628</c:v>
                </c:pt>
                <c:pt idx="9">
                  <c:v>0.32292824074074072</c:v>
                </c:pt>
                <c:pt idx="10">
                  <c:v>0.32362268518518517</c:v>
                </c:pt>
                <c:pt idx="11">
                  <c:v>0.32431712962962961</c:v>
                </c:pt>
                <c:pt idx="12">
                  <c:v>0.32501157407407405</c:v>
                </c:pt>
                <c:pt idx="13">
                  <c:v>0.32570601851851849</c:v>
                </c:pt>
                <c:pt idx="14">
                  <c:v>0.32640046296296293</c:v>
                </c:pt>
                <c:pt idx="15">
                  <c:v>0.32709490740740738</c:v>
                </c:pt>
                <c:pt idx="16">
                  <c:v>0.32778935185185182</c:v>
                </c:pt>
                <c:pt idx="17">
                  <c:v>0.32848379629629632</c:v>
                </c:pt>
                <c:pt idx="18">
                  <c:v>0.3291782407407407</c:v>
                </c:pt>
                <c:pt idx="19">
                  <c:v>0.3298726851851852</c:v>
                </c:pt>
                <c:pt idx="20">
                  <c:v>0.33056712962962964</c:v>
                </c:pt>
                <c:pt idx="21">
                  <c:v>0.33126157407407408</c:v>
                </c:pt>
                <c:pt idx="22">
                  <c:v>0.33195601851851853</c:v>
                </c:pt>
                <c:pt idx="23">
                  <c:v>0.33265046296296297</c:v>
                </c:pt>
                <c:pt idx="24">
                  <c:v>0.33334490740740735</c:v>
                </c:pt>
                <c:pt idx="25">
                  <c:v>0.33403935185185185</c:v>
                </c:pt>
                <c:pt idx="26">
                  <c:v>0.33473379629629635</c:v>
                </c:pt>
                <c:pt idx="27">
                  <c:v>0.33542824074074074</c:v>
                </c:pt>
                <c:pt idx="28">
                  <c:v>0.33612268518518523</c:v>
                </c:pt>
                <c:pt idx="29">
                  <c:v>0.33681712962962962</c:v>
                </c:pt>
                <c:pt idx="30">
                  <c:v>0.33751157407407412</c:v>
                </c:pt>
                <c:pt idx="31">
                  <c:v>0.3382060185185185</c:v>
                </c:pt>
                <c:pt idx="32">
                  <c:v>0.338900462962963</c:v>
                </c:pt>
                <c:pt idx="33">
                  <c:v>0.33959490740740739</c:v>
                </c:pt>
                <c:pt idx="34">
                  <c:v>0.34028935185185188</c:v>
                </c:pt>
                <c:pt idx="35">
                  <c:v>0.34098379629629627</c:v>
                </c:pt>
                <c:pt idx="36">
                  <c:v>0.34167824074074077</c:v>
                </c:pt>
                <c:pt idx="37">
                  <c:v>0.34237268518518515</c:v>
                </c:pt>
                <c:pt idx="38">
                  <c:v>0.34306712962962965</c:v>
                </c:pt>
                <c:pt idx="39">
                  <c:v>0.34376157407407404</c:v>
                </c:pt>
                <c:pt idx="40">
                  <c:v>0.34445601851851854</c:v>
                </c:pt>
                <c:pt idx="41">
                  <c:v>0.34515046296296298</c:v>
                </c:pt>
                <c:pt idx="42">
                  <c:v>0.34584490740740742</c:v>
                </c:pt>
                <c:pt idx="43">
                  <c:v>0.34653935185185186</c:v>
                </c:pt>
                <c:pt idx="44">
                  <c:v>0.3472337962962963</c:v>
                </c:pt>
                <c:pt idx="45">
                  <c:v>0.34792824074074075</c:v>
                </c:pt>
                <c:pt idx="46">
                  <c:v>0.34862268518518519</c:v>
                </c:pt>
                <c:pt idx="47">
                  <c:v>0.34931712962962963</c:v>
                </c:pt>
                <c:pt idx="48">
                  <c:v>0.35001157407407407</c:v>
                </c:pt>
                <c:pt idx="49">
                  <c:v>0.35070601851851851</c:v>
                </c:pt>
                <c:pt idx="50">
                  <c:v>0.35140046296296296</c:v>
                </c:pt>
                <c:pt idx="51">
                  <c:v>0.3520949074074074</c:v>
                </c:pt>
                <c:pt idx="52">
                  <c:v>0.35278935185185184</c:v>
                </c:pt>
                <c:pt idx="53">
                  <c:v>0.35348379629629628</c:v>
                </c:pt>
                <c:pt idx="54">
                  <c:v>0.35417824074074072</c:v>
                </c:pt>
                <c:pt idx="55">
                  <c:v>0.35487268518518517</c:v>
                </c:pt>
                <c:pt idx="56">
                  <c:v>0.35556712962962966</c:v>
                </c:pt>
                <c:pt idx="57">
                  <c:v>0.35626157407407405</c:v>
                </c:pt>
                <c:pt idx="58">
                  <c:v>0.35695601851851855</c:v>
                </c:pt>
                <c:pt idx="59">
                  <c:v>0.35765046296296293</c:v>
                </c:pt>
                <c:pt idx="60">
                  <c:v>0.35834490740740743</c:v>
                </c:pt>
                <c:pt idx="61">
                  <c:v>0.35903935185185182</c:v>
                </c:pt>
                <c:pt idx="62">
                  <c:v>0.35973379629629632</c:v>
                </c:pt>
                <c:pt idx="63">
                  <c:v>0.3604282407407407</c:v>
                </c:pt>
                <c:pt idx="64">
                  <c:v>0.3611226851851852</c:v>
                </c:pt>
                <c:pt idx="65">
                  <c:v>0.36181712962962959</c:v>
                </c:pt>
                <c:pt idx="66">
                  <c:v>0.36251157407407408</c:v>
                </c:pt>
                <c:pt idx="67">
                  <c:v>0.36320601851851847</c:v>
                </c:pt>
                <c:pt idx="68">
                  <c:v>0.36390046296296297</c:v>
                </c:pt>
                <c:pt idx="69">
                  <c:v>0.36459490740740735</c:v>
                </c:pt>
                <c:pt idx="70">
                  <c:v>0.36528935185185185</c:v>
                </c:pt>
                <c:pt idx="71">
                  <c:v>0.36598379629629635</c:v>
                </c:pt>
                <c:pt idx="72">
                  <c:v>0.36667824074074074</c:v>
                </c:pt>
                <c:pt idx="73">
                  <c:v>0.36737268518518523</c:v>
                </c:pt>
                <c:pt idx="74">
                  <c:v>0.36806712962962962</c:v>
                </c:pt>
                <c:pt idx="75">
                  <c:v>0.36876157407407412</c:v>
                </c:pt>
                <c:pt idx="76">
                  <c:v>0.3694560185185185</c:v>
                </c:pt>
                <c:pt idx="77">
                  <c:v>0.370150462962963</c:v>
                </c:pt>
                <c:pt idx="78">
                  <c:v>0.37084490740740739</c:v>
                </c:pt>
                <c:pt idx="79">
                  <c:v>0.37153935185185188</c:v>
                </c:pt>
                <c:pt idx="80">
                  <c:v>0.37223379629629627</c:v>
                </c:pt>
                <c:pt idx="81">
                  <c:v>0.37292824074074077</c:v>
                </c:pt>
                <c:pt idx="82">
                  <c:v>0.37362268518518515</c:v>
                </c:pt>
                <c:pt idx="83">
                  <c:v>0.37431712962962965</c:v>
                </c:pt>
                <c:pt idx="84">
                  <c:v>0.37501157407407404</c:v>
                </c:pt>
                <c:pt idx="85">
                  <c:v>0.37570601851851854</c:v>
                </c:pt>
                <c:pt idx="86">
                  <c:v>0.37640046296296298</c:v>
                </c:pt>
                <c:pt idx="87">
                  <c:v>0.37709490740740742</c:v>
                </c:pt>
                <c:pt idx="88">
                  <c:v>0.37778935185185186</c:v>
                </c:pt>
                <c:pt idx="89">
                  <c:v>0.3784837962962963</c:v>
                </c:pt>
                <c:pt idx="90">
                  <c:v>0.37917824074074075</c:v>
                </c:pt>
                <c:pt idx="91">
                  <c:v>0.37987268518518519</c:v>
                </c:pt>
                <c:pt idx="92">
                  <c:v>0.38056712962962963</c:v>
                </c:pt>
                <c:pt idx="93">
                  <c:v>0.38126157407407407</c:v>
                </c:pt>
                <c:pt idx="94">
                  <c:v>0.38195601851851851</c:v>
                </c:pt>
                <c:pt idx="95">
                  <c:v>0.38265046296296296</c:v>
                </c:pt>
                <c:pt idx="96">
                  <c:v>0.3833449074074074</c:v>
                </c:pt>
                <c:pt idx="97">
                  <c:v>0.38403935185185184</c:v>
                </c:pt>
                <c:pt idx="98">
                  <c:v>0.38473379629629628</c:v>
                </c:pt>
                <c:pt idx="99">
                  <c:v>0.38542824074074072</c:v>
                </c:pt>
                <c:pt idx="100">
                  <c:v>0.38612268518518517</c:v>
                </c:pt>
                <c:pt idx="101">
                  <c:v>0.38681712962962966</c:v>
                </c:pt>
                <c:pt idx="102">
                  <c:v>0.38751157407407405</c:v>
                </c:pt>
                <c:pt idx="103">
                  <c:v>0.38820601851851855</c:v>
                </c:pt>
                <c:pt idx="104">
                  <c:v>0.38890046296296293</c:v>
                </c:pt>
                <c:pt idx="105">
                  <c:v>0.38959490740740743</c:v>
                </c:pt>
                <c:pt idx="106">
                  <c:v>0.39028935185185182</c:v>
                </c:pt>
                <c:pt idx="107">
                  <c:v>0.39098379629629632</c:v>
                </c:pt>
                <c:pt idx="108">
                  <c:v>0.3916782407407407</c:v>
                </c:pt>
                <c:pt idx="109">
                  <c:v>0.3923726851851852</c:v>
                </c:pt>
                <c:pt idx="110">
                  <c:v>0.39306712962962959</c:v>
                </c:pt>
                <c:pt idx="111">
                  <c:v>0.39376157407407408</c:v>
                </c:pt>
                <c:pt idx="112">
                  <c:v>0.39445601851851847</c:v>
                </c:pt>
                <c:pt idx="113">
                  <c:v>0.39515046296296297</c:v>
                </c:pt>
                <c:pt idx="114">
                  <c:v>0.39584490740740735</c:v>
                </c:pt>
                <c:pt idx="115">
                  <c:v>0.39653935185185185</c:v>
                </c:pt>
                <c:pt idx="116">
                  <c:v>0.39723379629629635</c:v>
                </c:pt>
                <c:pt idx="117">
                  <c:v>0.39792824074074074</c:v>
                </c:pt>
                <c:pt idx="118">
                  <c:v>0.39862268518518523</c:v>
                </c:pt>
                <c:pt idx="119">
                  <c:v>0.39931712962962962</c:v>
                </c:pt>
                <c:pt idx="120">
                  <c:v>0.40001157407407412</c:v>
                </c:pt>
                <c:pt idx="121">
                  <c:v>0.4007060185185185</c:v>
                </c:pt>
                <c:pt idx="122">
                  <c:v>0.401400462962963</c:v>
                </c:pt>
                <c:pt idx="123">
                  <c:v>0.40209490740740739</c:v>
                </c:pt>
                <c:pt idx="124">
                  <c:v>0.40278935185185188</c:v>
                </c:pt>
                <c:pt idx="125">
                  <c:v>0.40348379629629627</c:v>
                </c:pt>
                <c:pt idx="126">
                  <c:v>0.40417824074074077</c:v>
                </c:pt>
                <c:pt idx="127">
                  <c:v>0.40487268518518515</c:v>
                </c:pt>
                <c:pt idx="128">
                  <c:v>0.40556712962962965</c:v>
                </c:pt>
                <c:pt idx="129">
                  <c:v>0.40626157407407404</c:v>
                </c:pt>
                <c:pt idx="130">
                  <c:v>0.40695601851851854</c:v>
                </c:pt>
                <c:pt idx="131">
                  <c:v>0.40765046296296298</c:v>
                </c:pt>
                <c:pt idx="132">
                  <c:v>0.40834490740740742</c:v>
                </c:pt>
                <c:pt idx="133">
                  <c:v>0.40903935185185186</c:v>
                </c:pt>
                <c:pt idx="134">
                  <c:v>0.4097337962962963</c:v>
                </c:pt>
                <c:pt idx="135">
                  <c:v>0.41042824074074075</c:v>
                </c:pt>
                <c:pt idx="136">
                  <c:v>0.41112268518518519</c:v>
                </c:pt>
                <c:pt idx="137">
                  <c:v>0.41181712962962963</c:v>
                </c:pt>
                <c:pt idx="138">
                  <c:v>0.41251157407407407</c:v>
                </c:pt>
                <c:pt idx="139">
                  <c:v>0.41320601851851851</c:v>
                </c:pt>
                <c:pt idx="140">
                  <c:v>0.41390046296296296</c:v>
                </c:pt>
                <c:pt idx="141">
                  <c:v>0.4145949074074074</c:v>
                </c:pt>
                <c:pt idx="142">
                  <c:v>0.41528935185185184</c:v>
                </c:pt>
                <c:pt idx="143">
                  <c:v>0.41598379629629628</c:v>
                </c:pt>
                <c:pt idx="144">
                  <c:v>0.41667824074074072</c:v>
                </c:pt>
                <c:pt idx="145">
                  <c:v>0.41737268518518517</c:v>
                </c:pt>
                <c:pt idx="146">
                  <c:v>0.41806712962962966</c:v>
                </c:pt>
                <c:pt idx="147">
                  <c:v>0.41876157407407405</c:v>
                </c:pt>
                <c:pt idx="148">
                  <c:v>0.41945601851851855</c:v>
                </c:pt>
                <c:pt idx="149">
                  <c:v>0.42015046296296293</c:v>
                </c:pt>
                <c:pt idx="150">
                  <c:v>0.42084490740740743</c:v>
                </c:pt>
                <c:pt idx="151">
                  <c:v>0.42153935185185182</c:v>
                </c:pt>
                <c:pt idx="152">
                  <c:v>0.42223379629629632</c:v>
                </c:pt>
                <c:pt idx="153">
                  <c:v>0.4229282407407407</c:v>
                </c:pt>
                <c:pt idx="154">
                  <c:v>0.4236226851851852</c:v>
                </c:pt>
                <c:pt idx="155">
                  <c:v>0.42431712962962959</c:v>
                </c:pt>
                <c:pt idx="156">
                  <c:v>0.42501157407407408</c:v>
                </c:pt>
                <c:pt idx="157">
                  <c:v>0.42570601851851847</c:v>
                </c:pt>
                <c:pt idx="158">
                  <c:v>0.42640046296296297</c:v>
                </c:pt>
                <c:pt idx="159">
                  <c:v>0.42709490740740735</c:v>
                </c:pt>
                <c:pt idx="160">
                  <c:v>0.42778935185185185</c:v>
                </c:pt>
                <c:pt idx="161">
                  <c:v>0.42848379629629635</c:v>
                </c:pt>
                <c:pt idx="162">
                  <c:v>0.42917824074074074</c:v>
                </c:pt>
                <c:pt idx="163">
                  <c:v>0.42987268518518523</c:v>
                </c:pt>
                <c:pt idx="164">
                  <c:v>0.43056712962962962</c:v>
                </c:pt>
                <c:pt idx="165">
                  <c:v>0.43126157407407412</c:v>
                </c:pt>
                <c:pt idx="166">
                  <c:v>0.4319560185185185</c:v>
                </c:pt>
                <c:pt idx="167">
                  <c:v>0.432650462962963</c:v>
                </c:pt>
                <c:pt idx="168">
                  <c:v>0.43334490740740739</c:v>
                </c:pt>
                <c:pt idx="169">
                  <c:v>0.43403935185185188</c:v>
                </c:pt>
                <c:pt idx="170">
                  <c:v>0.43473379629629627</c:v>
                </c:pt>
                <c:pt idx="171">
                  <c:v>0.43542824074074077</c:v>
                </c:pt>
                <c:pt idx="172">
                  <c:v>0.43612268518518515</c:v>
                </c:pt>
                <c:pt idx="173">
                  <c:v>0.43681712962962965</c:v>
                </c:pt>
                <c:pt idx="174">
                  <c:v>0.43751157407407404</c:v>
                </c:pt>
                <c:pt idx="175">
                  <c:v>0.43820601851851854</c:v>
                </c:pt>
                <c:pt idx="176">
                  <c:v>0.43890046296296298</c:v>
                </c:pt>
                <c:pt idx="177">
                  <c:v>0.43959490740740742</c:v>
                </c:pt>
                <c:pt idx="178">
                  <c:v>0.44028935185185186</c:v>
                </c:pt>
                <c:pt idx="179">
                  <c:v>0.4409837962962963</c:v>
                </c:pt>
                <c:pt idx="180">
                  <c:v>0.44167824074074075</c:v>
                </c:pt>
                <c:pt idx="181">
                  <c:v>0.44237268518518519</c:v>
                </c:pt>
                <c:pt idx="182">
                  <c:v>0.44306712962962963</c:v>
                </c:pt>
                <c:pt idx="183">
                  <c:v>0.44376157407407407</c:v>
                </c:pt>
                <c:pt idx="184">
                  <c:v>0.44445601851851851</c:v>
                </c:pt>
                <c:pt idx="185">
                  <c:v>0.44515046296296296</c:v>
                </c:pt>
                <c:pt idx="186">
                  <c:v>0.4458449074074074</c:v>
                </c:pt>
                <c:pt idx="187">
                  <c:v>0.44653935185185184</c:v>
                </c:pt>
                <c:pt idx="188">
                  <c:v>0.44723379629629628</c:v>
                </c:pt>
                <c:pt idx="189">
                  <c:v>0.44792824074074072</c:v>
                </c:pt>
                <c:pt idx="190">
                  <c:v>0.44862268518518517</c:v>
                </c:pt>
                <c:pt idx="191">
                  <c:v>0.44931712962962966</c:v>
                </c:pt>
                <c:pt idx="192">
                  <c:v>0.45001157407407405</c:v>
                </c:pt>
                <c:pt idx="193">
                  <c:v>0.45070601851851855</c:v>
                </c:pt>
                <c:pt idx="194">
                  <c:v>0.45140046296296293</c:v>
                </c:pt>
                <c:pt idx="195">
                  <c:v>0.45209490740740743</c:v>
                </c:pt>
                <c:pt idx="196">
                  <c:v>0.45278935185185182</c:v>
                </c:pt>
                <c:pt idx="197">
                  <c:v>0.45348379629629632</c:v>
                </c:pt>
                <c:pt idx="198">
                  <c:v>0.4541782407407407</c:v>
                </c:pt>
                <c:pt idx="199">
                  <c:v>0.4548726851851852</c:v>
                </c:pt>
                <c:pt idx="200">
                  <c:v>0.45556712962962959</c:v>
                </c:pt>
                <c:pt idx="201">
                  <c:v>0.45626157407407408</c:v>
                </c:pt>
                <c:pt idx="202">
                  <c:v>0.45695601851851847</c:v>
                </c:pt>
                <c:pt idx="203">
                  <c:v>0.45765046296296297</c:v>
                </c:pt>
                <c:pt idx="204">
                  <c:v>0.45834490740740735</c:v>
                </c:pt>
                <c:pt idx="205">
                  <c:v>0.45903935185185185</c:v>
                </c:pt>
                <c:pt idx="206">
                  <c:v>0.45973379629629635</c:v>
                </c:pt>
                <c:pt idx="207">
                  <c:v>0.46042824074074074</c:v>
                </c:pt>
                <c:pt idx="208">
                  <c:v>0.46112268518518523</c:v>
                </c:pt>
                <c:pt idx="209">
                  <c:v>0.46181712962962962</c:v>
                </c:pt>
                <c:pt idx="210">
                  <c:v>0.46251157407407412</c:v>
                </c:pt>
                <c:pt idx="211">
                  <c:v>0.4632060185185185</c:v>
                </c:pt>
                <c:pt idx="212">
                  <c:v>0.463900462962963</c:v>
                </c:pt>
                <c:pt idx="213">
                  <c:v>0.46459490740740739</c:v>
                </c:pt>
                <c:pt idx="214">
                  <c:v>0.46528935185185188</c:v>
                </c:pt>
                <c:pt idx="215">
                  <c:v>0.46598379629629627</c:v>
                </c:pt>
                <c:pt idx="216">
                  <c:v>0.46667824074074077</c:v>
                </c:pt>
                <c:pt idx="217">
                  <c:v>0.46737268518518515</c:v>
                </c:pt>
                <c:pt idx="218">
                  <c:v>0.46806712962962965</c:v>
                </c:pt>
                <c:pt idx="219">
                  <c:v>0.46876157407407404</c:v>
                </c:pt>
                <c:pt idx="220">
                  <c:v>0.46945601851851854</c:v>
                </c:pt>
                <c:pt idx="221">
                  <c:v>0.47015046296296298</c:v>
                </c:pt>
                <c:pt idx="222">
                  <c:v>0.47084490740740742</c:v>
                </c:pt>
                <c:pt idx="223">
                  <c:v>0.47153935185185186</c:v>
                </c:pt>
                <c:pt idx="224">
                  <c:v>0.4722337962962963</c:v>
                </c:pt>
                <c:pt idx="225">
                  <c:v>0.47292824074074075</c:v>
                </c:pt>
                <c:pt idx="226">
                  <c:v>0.47362268518518519</c:v>
                </c:pt>
                <c:pt idx="227">
                  <c:v>0.47431712962962963</c:v>
                </c:pt>
                <c:pt idx="228">
                  <c:v>0.47501157407407407</c:v>
                </c:pt>
                <c:pt idx="229">
                  <c:v>0.47570601851851851</c:v>
                </c:pt>
                <c:pt idx="230">
                  <c:v>0.47640046296296296</c:v>
                </c:pt>
                <c:pt idx="231">
                  <c:v>0.4770949074074074</c:v>
                </c:pt>
                <c:pt idx="232">
                  <c:v>0.47778935185185184</c:v>
                </c:pt>
                <c:pt idx="233">
                  <c:v>0.47848379629629628</c:v>
                </c:pt>
                <c:pt idx="234">
                  <c:v>0.47917824074074072</c:v>
                </c:pt>
                <c:pt idx="235">
                  <c:v>0.47987268518518517</c:v>
                </c:pt>
                <c:pt idx="236">
                  <c:v>0.48056712962962966</c:v>
                </c:pt>
                <c:pt idx="237">
                  <c:v>0.48126157407407405</c:v>
                </c:pt>
                <c:pt idx="238">
                  <c:v>0.48195601851851855</c:v>
                </c:pt>
                <c:pt idx="239">
                  <c:v>0.48265046296296293</c:v>
                </c:pt>
                <c:pt idx="240">
                  <c:v>0.48334490740740743</c:v>
                </c:pt>
                <c:pt idx="241">
                  <c:v>0.48403935185185182</c:v>
                </c:pt>
                <c:pt idx="242">
                  <c:v>0.48473379629629632</c:v>
                </c:pt>
                <c:pt idx="243">
                  <c:v>0.4854282407407407</c:v>
                </c:pt>
                <c:pt idx="244">
                  <c:v>0.4861226851851852</c:v>
                </c:pt>
                <c:pt idx="245">
                  <c:v>0.48681712962962959</c:v>
                </c:pt>
                <c:pt idx="246">
                  <c:v>0.48751157407407408</c:v>
                </c:pt>
                <c:pt idx="247">
                  <c:v>0.48820601851851847</c:v>
                </c:pt>
                <c:pt idx="248">
                  <c:v>0.48890046296296297</c:v>
                </c:pt>
                <c:pt idx="249">
                  <c:v>0.48959490740740735</c:v>
                </c:pt>
                <c:pt idx="250">
                  <c:v>0.49028935185185185</c:v>
                </c:pt>
                <c:pt idx="251">
                  <c:v>0.49098379629629635</c:v>
                </c:pt>
                <c:pt idx="252">
                  <c:v>0.49167824074074074</c:v>
                </c:pt>
                <c:pt idx="253">
                  <c:v>0.49237268518518523</c:v>
                </c:pt>
                <c:pt idx="254">
                  <c:v>0.49306712962962962</c:v>
                </c:pt>
                <c:pt idx="255">
                  <c:v>0.49376157407407412</c:v>
                </c:pt>
                <c:pt idx="256">
                  <c:v>0.4944560185185185</c:v>
                </c:pt>
                <c:pt idx="257">
                  <c:v>0.495150462962963</c:v>
                </c:pt>
                <c:pt idx="258">
                  <c:v>0.49584490740740739</c:v>
                </c:pt>
                <c:pt idx="259">
                  <c:v>0.49653935185185188</c:v>
                </c:pt>
                <c:pt idx="260">
                  <c:v>0.49723379629629627</c:v>
                </c:pt>
                <c:pt idx="261">
                  <c:v>0.49792824074074077</c:v>
                </c:pt>
                <c:pt idx="262">
                  <c:v>0.49862268518518515</c:v>
                </c:pt>
                <c:pt idx="263">
                  <c:v>0.49931712962962965</c:v>
                </c:pt>
                <c:pt idx="264">
                  <c:v>0.50001157407407404</c:v>
                </c:pt>
                <c:pt idx="265">
                  <c:v>0.50070601851851848</c:v>
                </c:pt>
                <c:pt idx="266">
                  <c:v>0.50140046296296303</c:v>
                </c:pt>
                <c:pt idx="267">
                  <c:v>0.50209490740740736</c:v>
                </c:pt>
                <c:pt idx="268">
                  <c:v>0.50278935185185192</c:v>
                </c:pt>
                <c:pt idx="269">
                  <c:v>0.50348379629629625</c:v>
                </c:pt>
                <c:pt idx="270">
                  <c:v>0.5041782407407408</c:v>
                </c:pt>
                <c:pt idx="271">
                  <c:v>0.50487268518518513</c:v>
                </c:pt>
                <c:pt idx="272">
                  <c:v>0.50556712962962969</c:v>
                </c:pt>
                <c:pt idx="273">
                  <c:v>0.50626157407407402</c:v>
                </c:pt>
                <c:pt idx="274">
                  <c:v>0.50695601851851857</c:v>
                </c:pt>
                <c:pt idx="275">
                  <c:v>0.5076504629629629</c:v>
                </c:pt>
                <c:pt idx="276">
                  <c:v>0.50834490740740745</c:v>
                </c:pt>
                <c:pt idx="277">
                  <c:v>0.50903935185185178</c:v>
                </c:pt>
                <c:pt idx="278">
                  <c:v>0.50973379629629634</c:v>
                </c:pt>
                <c:pt idx="279">
                  <c:v>0.51042824074074067</c:v>
                </c:pt>
                <c:pt idx="280">
                  <c:v>0.51112268518518522</c:v>
                </c:pt>
                <c:pt idx="281">
                  <c:v>0.51181712962962966</c:v>
                </c:pt>
                <c:pt idx="282">
                  <c:v>0.51251157407407411</c:v>
                </c:pt>
                <c:pt idx="283">
                  <c:v>0.51320601851851855</c:v>
                </c:pt>
                <c:pt idx="284">
                  <c:v>0.51390046296296299</c:v>
                </c:pt>
                <c:pt idx="285">
                  <c:v>0.51459490740740743</c:v>
                </c:pt>
                <c:pt idx="286">
                  <c:v>0.51528935185185187</c:v>
                </c:pt>
                <c:pt idx="287">
                  <c:v>0.51598379629629632</c:v>
                </c:pt>
                <c:pt idx="288">
                  <c:v>0.51667824074074076</c:v>
                </c:pt>
                <c:pt idx="289">
                  <c:v>0.5173726851851852</c:v>
                </c:pt>
                <c:pt idx="290">
                  <c:v>0.51806712962962964</c:v>
                </c:pt>
                <c:pt idx="291">
                  <c:v>0.51876157407407408</c:v>
                </c:pt>
                <c:pt idx="292">
                  <c:v>0.51945601851851853</c:v>
                </c:pt>
                <c:pt idx="293">
                  <c:v>0.52015046296296297</c:v>
                </c:pt>
                <c:pt idx="294">
                  <c:v>0.52084490740740741</c:v>
                </c:pt>
                <c:pt idx="295">
                  <c:v>0.52153935185185185</c:v>
                </c:pt>
                <c:pt idx="296">
                  <c:v>0.52223379629629629</c:v>
                </c:pt>
                <c:pt idx="297">
                  <c:v>0.52292824074074074</c:v>
                </c:pt>
                <c:pt idx="298">
                  <c:v>0.52362268518518518</c:v>
                </c:pt>
                <c:pt idx="299">
                  <c:v>0.52431712962962962</c:v>
                </c:pt>
                <c:pt idx="300">
                  <c:v>0.52501157407407406</c:v>
                </c:pt>
                <c:pt idx="301">
                  <c:v>0.5257060185185185</c:v>
                </c:pt>
                <c:pt idx="302">
                  <c:v>0.52640046296296295</c:v>
                </c:pt>
                <c:pt idx="303">
                  <c:v>0.52709490740740739</c:v>
                </c:pt>
                <c:pt idx="304">
                  <c:v>0.52778935185185183</c:v>
                </c:pt>
                <c:pt idx="305">
                  <c:v>0.52848379629629627</c:v>
                </c:pt>
                <c:pt idx="306">
                  <c:v>0.52917824074074071</c:v>
                </c:pt>
                <c:pt idx="307">
                  <c:v>0.52987268518518515</c:v>
                </c:pt>
                <c:pt idx="308">
                  <c:v>0.5305671296296296</c:v>
                </c:pt>
                <c:pt idx="309">
                  <c:v>0.53126157407407404</c:v>
                </c:pt>
                <c:pt idx="310">
                  <c:v>0.53195601851851848</c:v>
                </c:pt>
                <c:pt idx="311">
                  <c:v>0.53265046296296303</c:v>
                </c:pt>
                <c:pt idx="312">
                  <c:v>0.53334490740740736</c:v>
                </c:pt>
                <c:pt idx="313">
                  <c:v>0.53403935185185192</c:v>
                </c:pt>
                <c:pt idx="314">
                  <c:v>0.53473379629629625</c:v>
                </c:pt>
                <c:pt idx="315">
                  <c:v>0.5354282407407408</c:v>
                </c:pt>
                <c:pt idx="316">
                  <c:v>0.53612268518518513</c:v>
                </c:pt>
                <c:pt idx="317">
                  <c:v>0.53681712962962969</c:v>
                </c:pt>
                <c:pt idx="318">
                  <c:v>0.53751157407407402</c:v>
                </c:pt>
                <c:pt idx="319">
                  <c:v>0.53820601851851857</c:v>
                </c:pt>
                <c:pt idx="320">
                  <c:v>0.5389004629629629</c:v>
                </c:pt>
                <c:pt idx="321">
                  <c:v>0.53959490740740745</c:v>
                </c:pt>
                <c:pt idx="322">
                  <c:v>0.54028935185185178</c:v>
                </c:pt>
                <c:pt idx="323">
                  <c:v>0.54098379629629634</c:v>
                </c:pt>
                <c:pt idx="324">
                  <c:v>0.54167824074074067</c:v>
                </c:pt>
                <c:pt idx="325">
                  <c:v>0.54237268518518522</c:v>
                </c:pt>
                <c:pt idx="326">
                  <c:v>0.54306712962962966</c:v>
                </c:pt>
                <c:pt idx="327">
                  <c:v>0.54376157407407411</c:v>
                </c:pt>
                <c:pt idx="328">
                  <c:v>0.54445601851851855</c:v>
                </c:pt>
                <c:pt idx="329">
                  <c:v>0.54515046296296299</c:v>
                </c:pt>
                <c:pt idx="330">
                  <c:v>0.54584490740740743</c:v>
                </c:pt>
                <c:pt idx="331">
                  <c:v>0.54653935185185187</c:v>
                </c:pt>
                <c:pt idx="332">
                  <c:v>0.54723379629629632</c:v>
                </c:pt>
                <c:pt idx="333">
                  <c:v>0.54792824074074076</c:v>
                </c:pt>
                <c:pt idx="334">
                  <c:v>0.5486226851851852</c:v>
                </c:pt>
                <c:pt idx="335">
                  <c:v>0.54931712962962964</c:v>
                </c:pt>
                <c:pt idx="336">
                  <c:v>0.55001157407407408</c:v>
                </c:pt>
                <c:pt idx="337">
                  <c:v>0.55070601851851853</c:v>
                </c:pt>
                <c:pt idx="338">
                  <c:v>0.55140046296296297</c:v>
                </c:pt>
                <c:pt idx="339">
                  <c:v>0.55209490740740741</c:v>
                </c:pt>
                <c:pt idx="340">
                  <c:v>0.55278935185185185</c:v>
                </c:pt>
                <c:pt idx="341">
                  <c:v>0.55348379629629629</c:v>
                </c:pt>
                <c:pt idx="342">
                  <c:v>0.55417824074074074</c:v>
                </c:pt>
                <c:pt idx="343">
                  <c:v>0.55487268518518518</c:v>
                </c:pt>
                <c:pt idx="344">
                  <c:v>0.55556712962962962</c:v>
                </c:pt>
                <c:pt idx="345">
                  <c:v>0.55626157407407406</c:v>
                </c:pt>
                <c:pt idx="346">
                  <c:v>0.5569560185185185</c:v>
                </c:pt>
                <c:pt idx="347">
                  <c:v>0.55765046296296295</c:v>
                </c:pt>
                <c:pt idx="348">
                  <c:v>0.55834490740740739</c:v>
                </c:pt>
                <c:pt idx="349">
                  <c:v>0.55903935185185183</c:v>
                </c:pt>
                <c:pt idx="350">
                  <c:v>0.55973379629629627</c:v>
                </c:pt>
                <c:pt idx="351">
                  <c:v>0.56042824074074071</c:v>
                </c:pt>
                <c:pt idx="352">
                  <c:v>0.56112268518518515</c:v>
                </c:pt>
                <c:pt idx="353">
                  <c:v>0.5618171296296296</c:v>
                </c:pt>
                <c:pt idx="354">
                  <c:v>0.56251157407407404</c:v>
                </c:pt>
                <c:pt idx="355">
                  <c:v>0.56320601851851848</c:v>
                </c:pt>
                <c:pt idx="356">
                  <c:v>0.56390046296296303</c:v>
                </c:pt>
                <c:pt idx="357">
                  <c:v>0.56459490740740736</c:v>
                </c:pt>
                <c:pt idx="358">
                  <c:v>0.56528935185185192</c:v>
                </c:pt>
                <c:pt idx="359">
                  <c:v>0.56598379629629625</c:v>
                </c:pt>
                <c:pt idx="360">
                  <c:v>0.5666782407407408</c:v>
                </c:pt>
                <c:pt idx="361">
                  <c:v>0.56737268518518513</c:v>
                </c:pt>
                <c:pt idx="362">
                  <c:v>0.56806712962962969</c:v>
                </c:pt>
                <c:pt idx="363">
                  <c:v>0.56876157407407402</c:v>
                </c:pt>
                <c:pt idx="364">
                  <c:v>0.56945601851851857</c:v>
                </c:pt>
                <c:pt idx="365">
                  <c:v>0.5701504629629629</c:v>
                </c:pt>
                <c:pt idx="366">
                  <c:v>0.57084490740740745</c:v>
                </c:pt>
                <c:pt idx="367">
                  <c:v>0.57153935185185178</c:v>
                </c:pt>
                <c:pt idx="368">
                  <c:v>0.57223379629629634</c:v>
                </c:pt>
                <c:pt idx="369">
                  <c:v>0.57292824074074067</c:v>
                </c:pt>
                <c:pt idx="370">
                  <c:v>0.57362268518518522</c:v>
                </c:pt>
                <c:pt idx="371">
                  <c:v>0.57431712962962966</c:v>
                </c:pt>
                <c:pt idx="372">
                  <c:v>0.57501157407407411</c:v>
                </c:pt>
                <c:pt idx="373">
                  <c:v>0.57570601851851855</c:v>
                </c:pt>
                <c:pt idx="374">
                  <c:v>0.57640046296296299</c:v>
                </c:pt>
                <c:pt idx="375">
                  <c:v>0.57709490740740743</c:v>
                </c:pt>
                <c:pt idx="376">
                  <c:v>0.57778935185185187</c:v>
                </c:pt>
                <c:pt idx="377">
                  <c:v>0.57848379629629632</c:v>
                </c:pt>
                <c:pt idx="378">
                  <c:v>0.57917824074074076</c:v>
                </c:pt>
                <c:pt idx="379">
                  <c:v>0.5798726851851852</c:v>
                </c:pt>
                <c:pt idx="380">
                  <c:v>0.58056712962962964</c:v>
                </c:pt>
                <c:pt idx="381">
                  <c:v>0.58126157407407408</c:v>
                </c:pt>
                <c:pt idx="382">
                  <c:v>0.58195601851851853</c:v>
                </c:pt>
                <c:pt idx="383">
                  <c:v>0.58265046296296297</c:v>
                </c:pt>
                <c:pt idx="384">
                  <c:v>0.58334490740740741</c:v>
                </c:pt>
                <c:pt idx="385">
                  <c:v>0.58403935185185185</c:v>
                </c:pt>
                <c:pt idx="386">
                  <c:v>0.58473379629629629</c:v>
                </c:pt>
                <c:pt idx="387">
                  <c:v>0.58542824074074074</c:v>
                </c:pt>
                <c:pt idx="388">
                  <c:v>0.58612268518518518</c:v>
                </c:pt>
                <c:pt idx="389">
                  <c:v>0.58681712962962962</c:v>
                </c:pt>
                <c:pt idx="390">
                  <c:v>0.58751157407407406</c:v>
                </c:pt>
                <c:pt idx="391">
                  <c:v>0.5882060185185185</c:v>
                </c:pt>
                <c:pt idx="392">
                  <c:v>0.58890046296296295</c:v>
                </c:pt>
                <c:pt idx="393">
                  <c:v>0.58959490740740739</c:v>
                </c:pt>
                <c:pt idx="394">
                  <c:v>0.59028935185185183</c:v>
                </c:pt>
                <c:pt idx="395">
                  <c:v>0.59098379629629627</c:v>
                </c:pt>
                <c:pt idx="396">
                  <c:v>0.59167824074074071</c:v>
                </c:pt>
                <c:pt idx="397">
                  <c:v>0.59237268518518515</c:v>
                </c:pt>
                <c:pt idx="398">
                  <c:v>0.5930671296296296</c:v>
                </c:pt>
                <c:pt idx="399">
                  <c:v>0.59376157407407404</c:v>
                </c:pt>
                <c:pt idx="400">
                  <c:v>0.59445601851851848</c:v>
                </c:pt>
                <c:pt idx="401">
                  <c:v>0.59515046296296303</c:v>
                </c:pt>
                <c:pt idx="402">
                  <c:v>0.59584490740740736</c:v>
                </c:pt>
                <c:pt idx="403">
                  <c:v>0.59653935185185192</c:v>
                </c:pt>
                <c:pt idx="404">
                  <c:v>0.59723379629629625</c:v>
                </c:pt>
                <c:pt idx="405">
                  <c:v>0.5979282407407408</c:v>
                </c:pt>
                <c:pt idx="406">
                  <c:v>0.59862268518518513</c:v>
                </c:pt>
                <c:pt idx="407">
                  <c:v>0.59931712962962969</c:v>
                </c:pt>
                <c:pt idx="408">
                  <c:v>0.60001157407407402</c:v>
                </c:pt>
                <c:pt idx="409">
                  <c:v>0.60070601851851857</c:v>
                </c:pt>
                <c:pt idx="410">
                  <c:v>0.6014004629629629</c:v>
                </c:pt>
                <c:pt idx="411">
                  <c:v>0.60209490740740745</c:v>
                </c:pt>
                <c:pt idx="412">
                  <c:v>0.60278935185185178</c:v>
                </c:pt>
                <c:pt idx="413">
                  <c:v>0.60348379629629634</c:v>
                </c:pt>
                <c:pt idx="414">
                  <c:v>0.60417824074074067</c:v>
                </c:pt>
                <c:pt idx="415">
                  <c:v>0.60487268518518522</c:v>
                </c:pt>
                <c:pt idx="416">
                  <c:v>0.60556712962962966</c:v>
                </c:pt>
                <c:pt idx="417">
                  <c:v>0.60626157407407411</c:v>
                </c:pt>
                <c:pt idx="418">
                  <c:v>0.60695601851851855</c:v>
                </c:pt>
                <c:pt idx="419">
                  <c:v>0.60765046296296299</c:v>
                </c:pt>
                <c:pt idx="420">
                  <c:v>0.60834490740740743</c:v>
                </c:pt>
                <c:pt idx="421">
                  <c:v>0.60903935185185187</c:v>
                </c:pt>
                <c:pt idx="422">
                  <c:v>0.60973379629629632</c:v>
                </c:pt>
                <c:pt idx="423">
                  <c:v>0.61042824074074076</c:v>
                </c:pt>
                <c:pt idx="424">
                  <c:v>0.6111226851851852</c:v>
                </c:pt>
                <c:pt idx="425">
                  <c:v>0.61181712962962964</c:v>
                </c:pt>
                <c:pt idx="426">
                  <c:v>0.61251157407407408</c:v>
                </c:pt>
                <c:pt idx="427">
                  <c:v>0.61320601851851853</c:v>
                </c:pt>
                <c:pt idx="428">
                  <c:v>0.61390046296296297</c:v>
                </c:pt>
                <c:pt idx="429">
                  <c:v>0.61459490740740741</c:v>
                </c:pt>
                <c:pt idx="430">
                  <c:v>0.61528935185185185</c:v>
                </c:pt>
                <c:pt idx="431">
                  <c:v>0.61598379629629629</c:v>
                </c:pt>
                <c:pt idx="432">
                  <c:v>0.61667824074074074</c:v>
                </c:pt>
                <c:pt idx="433">
                  <c:v>0.61737268518518518</c:v>
                </c:pt>
                <c:pt idx="434">
                  <c:v>0.61806712962962962</c:v>
                </c:pt>
                <c:pt idx="435">
                  <c:v>0.61876157407407406</c:v>
                </c:pt>
                <c:pt idx="436">
                  <c:v>0.6194560185185185</c:v>
                </c:pt>
                <c:pt idx="437">
                  <c:v>0.62015046296296295</c:v>
                </c:pt>
                <c:pt idx="438">
                  <c:v>0.62084490740740739</c:v>
                </c:pt>
                <c:pt idx="439">
                  <c:v>0.62153935185185183</c:v>
                </c:pt>
                <c:pt idx="440">
                  <c:v>0.62223379629629627</c:v>
                </c:pt>
                <c:pt idx="441">
                  <c:v>0.62292824074074071</c:v>
                </c:pt>
                <c:pt idx="442">
                  <c:v>0.62362268518518515</c:v>
                </c:pt>
                <c:pt idx="443">
                  <c:v>0.6243171296296296</c:v>
                </c:pt>
                <c:pt idx="444">
                  <c:v>0.62501157407407404</c:v>
                </c:pt>
                <c:pt idx="445">
                  <c:v>0.62570601851851848</c:v>
                </c:pt>
                <c:pt idx="446">
                  <c:v>0.62640046296296303</c:v>
                </c:pt>
                <c:pt idx="447">
                  <c:v>0.62709490740740736</c:v>
                </c:pt>
                <c:pt idx="448">
                  <c:v>0.62778935185185192</c:v>
                </c:pt>
                <c:pt idx="449">
                  <c:v>0.62848379629629625</c:v>
                </c:pt>
                <c:pt idx="450">
                  <c:v>0.6291782407407408</c:v>
                </c:pt>
                <c:pt idx="451">
                  <c:v>0.62987268518518513</c:v>
                </c:pt>
                <c:pt idx="452">
                  <c:v>0.63056712962962969</c:v>
                </c:pt>
                <c:pt idx="453">
                  <c:v>0.63126157407407402</c:v>
                </c:pt>
                <c:pt idx="454">
                  <c:v>0.63195601851851857</c:v>
                </c:pt>
                <c:pt idx="455">
                  <c:v>0.6326504629629629</c:v>
                </c:pt>
                <c:pt idx="456">
                  <c:v>0.63334490740740745</c:v>
                </c:pt>
                <c:pt idx="457">
                  <c:v>0.63403935185185178</c:v>
                </c:pt>
                <c:pt idx="458">
                  <c:v>0.63473379629629634</c:v>
                </c:pt>
                <c:pt idx="459">
                  <c:v>0.63542824074074067</c:v>
                </c:pt>
                <c:pt idx="460">
                  <c:v>0.63612268518518522</c:v>
                </c:pt>
                <c:pt idx="461">
                  <c:v>0.63681712962962966</c:v>
                </c:pt>
                <c:pt idx="462">
                  <c:v>0.63751157407407411</c:v>
                </c:pt>
                <c:pt idx="463">
                  <c:v>0.63820601851851855</c:v>
                </c:pt>
                <c:pt idx="464">
                  <c:v>0.63890046296296299</c:v>
                </c:pt>
                <c:pt idx="465">
                  <c:v>0.63959490740740743</c:v>
                </c:pt>
                <c:pt idx="466">
                  <c:v>0.64028935185185187</c:v>
                </c:pt>
                <c:pt idx="467">
                  <c:v>0.64098379629629632</c:v>
                </c:pt>
                <c:pt idx="468">
                  <c:v>0.64167824074074076</c:v>
                </c:pt>
                <c:pt idx="469">
                  <c:v>0.6423726851851852</c:v>
                </c:pt>
                <c:pt idx="470">
                  <c:v>0.64306712962962964</c:v>
                </c:pt>
                <c:pt idx="471">
                  <c:v>0.64376157407407408</c:v>
                </c:pt>
                <c:pt idx="472">
                  <c:v>0.64445601851851853</c:v>
                </c:pt>
                <c:pt idx="473">
                  <c:v>0.64515046296296297</c:v>
                </c:pt>
                <c:pt idx="474">
                  <c:v>0.64584490740740741</c:v>
                </c:pt>
                <c:pt idx="475">
                  <c:v>0.64653935185185185</c:v>
                </c:pt>
                <c:pt idx="476">
                  <c:v>0.64723379629629629</c:v>
                </c:pt>
                <c:pt idx="477">
                  <c:v>0.64792824074074074</c:v>
                </c:pt>
                <c:pt idx="478">
                  <c:v>0.64862268518518518</c:v>
                </c:pt>
                <c:pt idx="479">
                  <c:v>0.64931712962962962</c:v>
                </c:pt>
                <c:pt idx="480">
                  <c:v>0.65001157407407406</c:v>
                </c:pt>
                <c:pt idx="481">
                  <c:v>0.6507060185185185</c:v>
                </c:pt>
                <c:pt idx="482">
                  <c:v>0.65140046296296295</c:v>
                </c:pt>
                <c:pt idx="483">
                  <c:v>0.65209490740740739</c:v>
                </c:pt>
                <c:pt idx="484">
                  <c:v>0.65278935185185183</c:v>
                </c:pt>
                <c:pt idx="485">
                  <c:v>0.65348379629629627</c:v>
                </c:pt>
                <c:pt idx="486">
                  <c:v>0.65417824074074071</c:v>
                </c:pt>
                <c:pt idx="487">
                  <c:v>0.65487268518518515</c:v>
                </c:pt>
                <c:pt idx="488">
                  <c:v>0.6555671296296296</c:v>
                </c:pt>
                <c:pt idx="489">
                  <c:v>0.65626157407407404</c:v>
                </c:pt>
                <c:pt idx="490">
                  <c:v>0.65695601851851848</c:v>
                </c:pt>
                <c:pt idx="491">
                  <c:v>0.65765046296296303</c:v>
                </c:pt>
                <c:pt idx="492">
                  <c:v>0.65834490740740736</c:v>
                </c:pt>
                <c:pt idx="493">
                  <c:v>0.65903935185185192</c:v>
                </c:pt>
                <c:pt idx="494">
                  <c:v>0.65973379629629625</c:v>
                </c:pt>
                <c:pt idx="495">
                  <c:v>0.6604282407407408</c:v>
                </c:pt>
                <c:pt idx="496">
                  <c:v>0.66112268518518513</c:v>
                </c:pt>
                <c:pt idx="497">
                  <c:v>0.66181712962962969</c:v>
                </c:pt>
                <c:pt idx="498">
                  <c:v>0.66251157407407402</c:v>
                </c:pt>
                <c:pt idx="499">
                  <c:v>0.66320601851851857</c:v>
                </c:pt>
                <c:pt idx="500">
                  <c:v>0.6639004629629629</c:v>
                </c:pt>
                <c:pt idx="501">
                  <c:v>0.66459490740740745</c:v>
                </c:pt>
                <c:pt idx="502">
                  <c:v>0.66528935185185178</c:v>
                </c:pt>
                <c:pt idx="503">
                  <c:v>0.66598379629629634</c:v>
                </c:pt>
                <c:pt idx="504">
                  <c:v>0.66667824074074078</c:v>
                </c:pt>
                <c:pt idx="505">
                  <c:v>0.66737268518518522</c:v>
                </c:pt>
                <c:pt idx="506">
                  <c:v>0.66806712962962955</c:v>
                </c:pt>
                <c:pt idx="507">
                  <c:v>0.66876157407407411</c:v>
                </c:pt>
                <c:pt idx="508">
                  <c:v>0.66945601851851855</c:v>
                </c:pt>
                <c:pt idx="509">
                  <c:v>0.67015046296296299</c:v>
                </c:pt>
                <c:pt idx="510">
                  <c:v>0.67084490740740732</c:v>
                </c:pt>
                <c:pt idx="511">
                  <c:v>0.67153935185185187</c:v>
                </c:pt>
                <c:pt idx="512">
                  <c:v>0.67223379629629632</c:v>
                </c:pt>
                <c:pt idx="513">
                  <c:v>0.67292824074074076</c:v>
                </c:pt>
                <c:pt idx="514">
                  <c:v>0.67362268518518509</c:v>
                </c:pt>
                <c:pt idx="515">
                  <c:v>0.67431712962962964</c:v>
                </c:pt>
                <c:pt idx="516">
                  <c:v>0.67501157407407408</c:v>
                </c:pt>
                <c:pt idx="517">
                  <c:v>0.67570601851851853</c:v>
                </c:pt>
                <c:pt idx="518">
                  <c:v>0.67640046296296286</c:v>
                </c:pt>
                <c:pt idx="519">
                  <c:v>0.67709490740740741</c:v>
                </c:pt>
                <c:pt idx="520">
                  <c:v>0.67778935185185185</c:v>
                </c:pt>
                <c:pt idx="521">
                  <c:v>0.67848379629629629</c:v>
                </c:pt>
                <c:pt idx="522">
                  <c:v>0.67917824074074085</c:v>
                </c:pt>
                <c:pt idx="523">
                  <c:v>0.67987268518518518</c:v>
                </c:pt>
                <c:pt idx="524">
                  <c:v>0.68056712962962962</c:v>
                </c:pt>
                <c:pt idx="525">
                  <c:v>0.68126157407407406</c:v>
                </c:pt>
                <c:pt idx="526">
                  <c:v>0.68195601851851861</c:v>
                </c:pt>
                <c:pt idx="527">
                  <c:v>0.68265046296296295</c:v>
                </c:pt>
                <c:pt idx="528">
                  <c:v>0.68334490740740739</c:v>
                </c:pt>
                <c:pt idx="529">
                  <c:v>0.68403935185185183</c:v>
                </c:pt>
                <c:pt idx="530">
                  <c:v>0.68473379629629638</c:v>
                </c:pt>
                <c:pt idx="531">
                  <c:v>0.68542824074074071</c:v>
                </c:pt>
                <c:pt idx="532">
                  <c:v>0.68612268518518515</c:v>
                </c:pt>
                <c:pt idx="533">
                  <c:v>0.6868171296296296</c:v>
                </c:pt>
                <c:pt idx="534">
                  <c:v>0.68751157407407415</c:v>
                </c:pt>
                <c:pt idx="535">
                  <c:v>0.68820601851851848</c:v>
                </c:pt>
                <c:pt idx="536">
                  <c:v>0.68890046296296292</c:v>
                </c:pt>
                <c:pt idx="537">
                  <c:v>0.68959490740740748</c:v>
                </c:pt>
                <c:pt idx="538">
                  <c:v>0.69028935185185192</c:v>
                </c:pt>
                <c:pt idx="539">
                  <c:v>0.69098379629629625</c:v>
                </c:pt>
                <c:pt idx="540">
                  <c:v>0.69167824074074069</c:v>
                </c:pt>
                <c:pt idx="541">
                  <c:v>0.69237268518518524</c:v>
                </c:pt>
                <c:pt idx="542">
                  <c:v>0.69306712962962969</c:v>
                </c:pt>
                <c:pt idx="543">
                  <c:v>0.69376157407407402</c:v>
                </c:pt>
                <c:pt idx="544">
                  <c:v>0.69445601851851846</c:v>
                </c:pt>
                <c:pt idx="545">
                  <c:v>0.69515046296296301</c:v>
                </c:pt>
                <c:pt idx="546">
                  <c:v>0.69584490740740745</c:v>
                </c:pt>
                <c:pt idx="547">
                  <c:v>0.69653935185185178</c:v>
                </c:pt>
                <c:pt idx="548">
                  <c:v>0.69723379629629623</c:v>
                </c:pt>
                <c:pt idx="549">
                  <c:v>0.69792824074074078</c:v>
                </c:pt>
                <c:pt idx="550">
                  <c:v>0.69862268518518522</c:v>
                </c:pt>
                <c:pt idx="551">
                  <c:v>0.69931712962962955</c:v>
                </c:pt>
                <c:pt idx="552">
                  <c:v>0.70001157407407411</c:v>
                </c:pt>
                <c:pt idx="553">
                  <c:v>0.70070601851851855</c:v>
                </c:pt>
                <c:pt idx="554">
                  <c:v>0.70140046296296299</c:v>
                </c:pt>
                <c:pt idx="555">
                  <c:v>0.70209490740740732</c:v>
                </c:pt>
                <c:pt idx="556">
                  <c:v>0.70278935185185187</c:v>
                </c:pt>
                <c:pt idx="557">
                  <c:v>0.70348379629629632</c:v>
                </c:pt>
                <c:pt idx="558">
                  <c:v>0.70417824074074076</c:v>
                </c:pt>
                <c:pt idx="559">
                  <c:v>0.70487268518518509</c:v>
                </c:pt>
                <c:pt idx="560">
                  <c:v>0.70556712962962964</c:v>
                </c:pt>
                <c:pt idx="561">
                  <c:v>0.70626157407407408</c:v>
                </c:pt>
                <c:pt idx="562">
                  <c:v>0.70695601851851853</c:v>
                </c:pt>
                <c:pt idx="563">
                  <c:v>0.70765046296296286</c:v>
                </c:pt>
                <c:pt idx="564">
                  <c:v>0.70834490740740741</c:v>
                </c:pt>
                <c:pt idx="565">
                  <c:v>0.70903935185185185</c:v>
                </c:pt>
                <c:pt idx="566">
                  <c:v>0.70973379629629629</c:v>
                </c:pt>
                <c:pt idx="567">
                  <c:v>0.71042824074074085</c:v>
                </c:pt>
                <c:pt idx="568">
                  <c:v>0.71112268518518518</c:v>
                </c:pt>
                <c:pt idx="569">
                  <c:v>0.71181712962962962</c:v>
                </c:pt>
                <c:pt idx="570">
                  <c:v>0.71251157407407406</c:v>
                </c:pt>
                <c:pt idx="571">
                  <c:v>0.71320601851851861</c:v>
                </c:pt>
                <c:pt idx="572">
                  <c:v>0.71390046296296295</c:v>
                </c:pt>
                <c:pt idx="573">
                  <c:v>0.71459490740740739</c:v>
                </c:pt>
                <c:pt idx="574">
                  <c:v>0.71528935185185183</c:v>
                </c:pt>
                <c:pt idx="575">
                  <c:v>0.71598379629629638</c:v>
                </c:pt>
                <c:pt idx="576">
                  <c:v>0.71667824074074071</c:v>
                </c:pt>
                <c:pt idx="577">
                  <c:v>0.71737268518518515</c:v>
                </c:pt>
                <c:pt idx="578">
                  <c:v>0.7180671296296296</c:v>
                </c:pt>
                <c:pt idx="579">
                  <c:v>0.71876157407407415</c:v>
                </c:pt>
                <c:pt idx="580">
                  <c:v>0.71945601851851848</c:v>
                </c:pt>
                <c:pt idx="581">
                  <c:v>0.72015046296296292</c:v>
                </c:pt>
                <c:pt idx="582">
                  <c:v>0.72084490740740748</c:v>
                </c:pt>
                <c:pt idx="583">
                  <c:v>0.72153935185185192</c:v>
                </c:pt>
                <c:pt idx="584">
                  <c:v>0.72223379629629625</c:v>
                </c:pt>
                <c:pt idx="585">
                  <c:v>0.72292824074074069</c:v>
                </c:pt>
                <c:pt idx="586">
                  <c:v>0.72362268518518524</c:v>
                </c:pt>
                <c:pt idx="587">
                  <c:v>0.72431712962962969</c:v>
                </c:pt>
                <c:pt idx="588">
                  <c:v>0.72501157407407402</c:v>
                </c:pt>
                <c:pt idx="589">
                  <c:v>0.72570601851851846</c:v>
                </c:pt>
                <c:pt idx="590">
                  <c:v>0.72640046296296301</c:v>
                </c:pt>
                <c:pt idx="591">
                  <c:v>0.72709490740740745</c:v>
                </c:pt>
                <c:pt idx="592">
                  <c:v>0.72778935185185178</c:v>
                </c:pt>
                <c:pt idx="593">
                  <c:v>0.72848379629629623</c:v>
                </c:pt>
                <c:pt idx="594">
                  <c:v>0.72917824074074078</c:v>
                </c:pt>
                <c:pt idx="595">
                  <c:v>0.72987268518518522</c:v>
                </c:pt>
                <c:pt idx="596">
                  <c:v>0.73056712962962955</c:v>
                </c:pt>
                <c:pt idx="597">
                  <c:v>0.73126157407407411</c:v>
                </c:pt>
                <c:pt idx="598">
                  <c:v>0.73195601851851855</c:v>
                </c:pt>
                <c:pt idx="599">
                  <c:v>0.73265046296296299</c:v>
                </c:pt>
                <c:pt idx="600">
                  <c:v>0.73334490740740732</c:v>
                </c:pt>
                <c:pt idx="601">
                  <c:v>0.73403935185185187</c:v>
                </c:pt>
                <c:pt idx="602">
                  <c:v>0.73473379629629632</c:v>
                </c:pt>
                <c:pt idx="603">
                  <c:v>0.73542824074074076</c:v>
                </c:pt>
                <c:pt idx="604">
                  <c:v>0.73612268518518509</c:v>
                </c:pt>
                <c:pt idx="605">
                  <c:v>0.73681712962962964</c:v>
                </c:pt>
                <c:pt idx="606">
                  <c:v>0.73751157407407408</c:v>
                </c:pt>
                <c:pt idx="607">
                  <c:v>0.73820601851851853</c:v>
                </c:pt>
                <c:pt idx="608">
                  <c:v>0.73890046296296286</c:v>
                </c:pt>
                <c:pt idx="609">
                  <c:v>0.73959490740740741</c:v>
                </c:pt>
                <c:pt idx="610">
                  <c:v>0.74028935185185185</c:v>
                </c:pt>
                <c:pt idx="611">
                  <c:v>0.74098379629629629</c:v>
                </c:pt>
                <c:pt idx="612">
                  <c:v>0.74167824074074085</c:v>
                </c:pt>
                <c:pt idx="613">
                  <c:v>0.74237268518518518</c:v>
                </c:pt>
                <c:pt idx="614">
                  <c:v>0.74306712962962962</c:v>
                </c:pt>
                <c:pt idx="615">
                  <c:v>0.74376157407407406</c:v>
                </c:pt>
                <c:pt idx="616">
                  <c:v>0.74445601851851861</c:v>
                </c:pt>
                <c:pt idx="617">
                  <c:v>0.74515046296296295</c:v>
                </c:pt>
                <c:pt idx="618">
                  <c:v>0.74584490740740739</c:v>
                </c:pt>
                <c:pt idx="619">
                  <c:v>0.74653935185185183</c:v>
                </c:pt>
                <c:pt idx="620">
                  <c:v>0.74723379629629638</c:v>
                </c:pt>
                <c:pt idx="621">
                  <c:v>0.74792824074074071</c:v>
                </c:pt>
                <c:pt idx="622">
                  <c:v>0.74862268518518515</c:v>
                </c:pt>
                <c:pt idx="623">
                  <c:v>0.7493171296296296</c:v>
                </c:pt>
                <c:pt idx="624">
                  <c:v>0.75001157407407415</c:v>
                </c:pt>
              </c:numCache>
            </c:numRef>
          </c:cat>
          <c:val>
            <c:numRef>
              <c:f>'2509'!$D$5:$D$629</c:f>
              <c:numCache>
                <c:formatCode>General</c:formatCode>
                <c:ptCount val="625"/>
                <c:pt idx="0">
                  <c:v>31.5</c:v>
                </c:pt>
                <c:pt idx="1">
                  <c:v>31.7</c:v>
                </c:pt>
                <c:pt idx="2">
                  <c:v>32.299999999999997</c:v>
                </c:pt>
                <c:pt idx="3">
                  <c:v>32.799999999999997</c:v>
                </c:pt>
                <c:pt idx="4">
                  <c:v>33.200000000000003</c:v>
                </c:pt>
                <c:pt idx="5">
                  <c:v>33.4</c:v>
                </c:pt>
                <c:pt idx="6">
                  <c:v>34</c:v>
                </c:pt>
                <c:pt idx="7">
                  <c:v>34.1</c:v>
                </c:pt>
                <c:pt idx="8">
                  <c:v>34.6</c:v>
                </c:pt>
                <c:pt idx="9">
                  <c:v>34.700000000000003</c:v>
                </c:pt>
                <c:pt idx="10">
                  <c:v>34.9</c:v>
                </c:pt>
                <c:pt idx="11">
                  <c:v>35.1</c:v>
                </c:pt>
                <c:pt idx="12">
                  <c:v>35.5</c:v>
                </c:pt>
                <c:pt idx="13">
                  <c:v>35.700000000000003</c:v>
                </c:pt>
                <c:pt idx="14">
                  <c:v>35.6</c:v>
                </c:pt>
                <c:pt idx="15">
                  <c:v>35.9</c:v>
                </c:pt>
                <c:pt idx="16">
                  <c:v>36</c:v>
                </c:pt>
                <c:pt idx="17">
                  <c:v>36.4</c:v>
                </c:pt>
                <c:pt idx="18">
                  <c:v>36.200000000000003</c:v>
                </c:pt>
                <c:pt idx="19">
                  <c:v>36.6</c:v>
                </c:pt>
                <c:pt idx="20">
                  <c:v>36.700000000000003</c:v>
                </c:pt>
                <c:pt idx="21">
                  <c:v>36.9</c:v>
                </c:pt>
                <c:pt idx="22">
                  <c:v>37.299999999999997</c:v>
                </c:pt>
                <c:pt idx="23">
                  <c:v>37.4</c:v>
                </c:pt>
                <c:pt idx="24">
                  <c:v>37.6</c:v>
                </c:pt>
                <c:pt idx="25">
                  <c:v>37.6</c:v>
                </c:pt>
                <c:pt idx="26">
                  <c:v>37.799999999999997</c:v>
                </c:pt>
                <c:pt idx="27">
                  <c:v>38.1</c:v>
                </c:pt>
                <c:pt idx="28">
                  <c:v>38.200000000000003</c:v>
                </c:pt>
                <c:pt idx="29">
                  <c:v>38.1</c:v>
                </c:pt>
                <c:pt idx="30">
                  <c:v>38.4</c:v>
                </c:pt>
                <c:pt idx="31">
                  <c:v>38.5</c:v>
                </c:pt>
                <c:pt idx="32">
                  <c:v>38.700000000000003</c:v>
                </c:pt>
                <c:pt idx="33">
                  <c:v>38.799999999999997</c:v>
                </c:pt>
                <c:pt idx="34">
                  <c:v>38.9</c:v>
                </c:pt>
                <c:pt idx="35">
                  <c:v>39.299999999999997</c:v>
                </c:pt>
                <c:pt idx="36">
                  <c:v>39.200000000000003</c:v>
                </c:pt>
                <c:pt idx="37">
                  <c:v>39.4</c:v>
                </c:pt>
                <c:pt idx="38">
                  <c:v>39.700000000000003</c:v>
                </c:pt>
                <c:pt idx="39">
                  <c:v>39.6</c:v>
                </c:pt>
                <c:pt idx="40">
                  <c:v>39.799999999999997</c:v>
                </c:pt>
                <c:pt idx="41">
                  <c:v>39.9</c:v>
                </c:pt>
                <c:pt idx="42">
                  <c:v>40.1</c:v>
                </c:pt>
                <c:pt idx="43">
                  <c:v>40.1</c:v>
                </c:pt>
                <c:pt idx="44">
                  <c:v>40.200000000000003</c:v>
                </c:pt>
                <c:pt idx="45">
                  <c:v>40.299999999999997</c:v>
                </c:pt>
                <c:pt idx="46">
                  <c:v>40.700000000000003</c:v>
                </c:pt>
                <c:pt idx="47">
                  <c:v>40.5</c:v>
                </c:pt>
                <c:pt idx="48">
                  <c:v>40.9</c:v>
                </c:pt>
                <c:pt idx="49">
                  <c:v>41</c:v>
                </c:pt>
                <c:pt idx="50">
                  <c:v>41.1</c:v>
                </c:pt>
                <c:pt idx="51">
                  <c:v>41.2</c:v>
                </c:pt>
                <c:pt idx="52">
                  <c:v>41.3</c:v>
                </c:pt>
                <c:pt idx="53">
                  <c:v>41.4</c:v>
                </c:pt>
                <c:pt idx="54">
                  <c:v>41.4</c:v>
                </c:pt>
                <c:pt idx="55">
                  <c:v>41.6</c:v>
                </c:pt>
                <c:pt idx="56">
                  <c:v>41.6</c:v>
                </c:pt>
                <c:pt idx="57">
                  <c:v>41.6</c:v>
                </c:pt>
                <c:pt idx="58">
                  <c:v>41.7</c:v>
                </c:pt>
                <c:pt idx="59">
                  <c:v>42</c:v>
                </c:pt>
                <c:pt idx="60">
                  <c:v>42.2</c:v>
                </c:pt>
                <c:pt idx="61">
                  <c:v>42.3</c:v>
                </c:pt>
                <c:pt idx="62">
                  <c:v>42.3</c:v>
                </c:pt>
                <c:pt idx="63">
                  <c:v>42.5</c:v>
                </c:pt>
                <c:pt idx="64">
                  <c:v>42.6</c:v>
                </c:pt>
                <c:pt idx="65">
                  <c:v>42.9</c:v>
                </c:pt>
                <c:pt idx="66">
                  <c:v>43</c:v>
                </c:pt>
                <c:pt idx="67">
                  <c:v>43</c:v>
                </c:pt>
                <c:pt idx="68">
                  <c:v>43.2</c:v>
                </c:pt>
                <c:pt idx="69">
                  <c:v>43.3</c:v>
                </c:pt>
                <c:pt idx="70">
                  <c:v>43.5</c:v>
                </c:pt>
                <c:pt idx="71">
                  <c:v>43.6</c:v>
                </c:pt>
                <c:pt idx="72">
                  <c:v>43.5</c:v>
                </c:pt>
                <c:pt idx="73">
                  <c:v>43.8</c:v>
                </c:pt>
                <c:pt idx="74">
                  <c:v>43.7</c:v>
                </c:pt>
                <c:pt idx="75">
                  <c:v>44.2</c:v>
                </c:pt>
                <c:pt idx="76">
                  <c:v>43.8</c:v>
                </c:pt>
                <c:pt idx="77">
                  <c:v>43.9</c:v>
                </c:pt>
                <c:pt idx="78">
                  <c:v>43.8</c:v>
                </c:pt>
                <c:pt idx="79">
                  <c:v>44.2</c:v>
                </c:pt>
                <c:pt idx="80">
                  <c:v>44.1</c:v>
                </c:pt>
                <c:pt idx="81">
                  <c:v>44.1</c:v>
                </c:pt>
                <c:pt idx="82">
                  <c:v>43.9</c:v>
                </c:pt>
                <c:pt idx="83">
                  <c:v>44</c:v>
                </c:pt>
                <c:pt idx="84">
                  <c:v>43.8</c:v>
                </c:pt>
                <c:pt idx="85">
                  <c:v>43.9</c:v>
                </c:pt>
                <c:pt idx="86">
                  <c:v>43.9</c:v>
                </c:pt>
                <c:pt idx="87">
                  <c:v>44.3</c:v>
                </c:pt>
                <c:pt idx="88">
                  <c:v>44.2</c:v>
                </c:pt>
                <c:pt idx="89">
                  <c:v>44.4</c:v>
                </c:pt>
                <c:pt idx="90">
                  <c:v>44.8</c:v>
                </c:pt>
                <c:pt idx="91">
                  <c:v>44.8</c:v>
                </c:pt>
                <c:pt idx="92">
                  <c:v>45.1</c:v>
                </c:pt>
                <c:pt idx="93">
                  <c:v>44.7</c:v>
                </c:pt>
                <c:pt idx="94">
                  <c:v>44.4</c:v>
                </c:pt>
                <c:pt idx="95">
                  <c:v>44.7</c:v>
                </c:pt>
                <c:pt idx="96">
                  <c:v>44.8</c:v>
                </c:pt>
                <c:pt idx="97">
                  <c:v>44.8</c:v>
                </c:pt>
                <c:pt idx="98">
                  <c:v>44.7</c:v>
                </c:pt>
                <c:pt idx="99">
                  <c:v>44.8</c:v>
                </c:pt>
                <c:pt idx="100">
                  <c:v>44.7</c:v>
                </c:pt>
                <c:pt idx="101">
                  <c:v>44.9</c:v>
                </c:pt>
                <c:pt idx="102">
                  <c:v>45.1</c:v>
                </c:pt>
                <c:pt idx="103">
                  <c:v>45.3</c:v>
                </c:pt>
                <c:pt idx="104">
                  <c:v>45</c:v>
                </c:pt>
                <c:pt idx="105">
                  <c:v>45.3</c:v>
                </c:pt>
                <c:pt idx="106">
                  <c:v>45.1</c:v>
                </c:pt>
                <c:pt idx="107">
                  <c:v>45.1</c:v>
                </c:pt>
                <c:pt idx="108">
                  <c:v>45.1</c:v>
                </c:pt>
                <c:pt idx="109">
                  <c:v>45.3</c:v>
                </c:pt>
                <c:pt idx="110">
                  <c:v>45.4</c:v>
                </c:pt>
                <c:pt idx="111">
                  <c:v>45.6</c:v>
                </c:pt>
                <c:pt idx="112">
                  <c:v>45.5</c:v>
                </c:pt>
                <c:pt idx="113">
                  <c:v>45.4</c:v>
                </c:pt>
                <c:pt idx="114">
                  <c:v>45.6</c:v>
                </c:pt>
                <c:pt idx="115">
                  <c:v>45.8</c:v>
                </c:pt>
                <c:pt idx="116">
                  <c:v>45.8</c:v>
                </c:pt>
                <c:pt idx="117">
                  <c:v>45.8</c:v>
                </c:pt>
                <c:pt idx="118">
                  <c:v>45.9</c:v>
                </c:pt>
                <c:pt idx="119">
                  <c:v>46.2</c:v>
                </c:pt>
                <c:pt idx="120">
                  <c:v>46.1</c:v>
                </c:pt>
                <c:pt idx="121">
                  <c:v>45.9</c:v>
                </c:pt>
                <c:pt idx="122">
                  <c:v>46.4</c:v>
                </c:pt>
                <c:pt idx="123">
                  <c:v>46.4</c:v>
                </c:pt>
                <c:pt idx="124">
                  <c:v>46.2</c:v>
                </c:pt>
                <c:pt idx="125">
                  <c:v>46.7</c:v>
                </c:pt>
                <c:pt idx="126">
                  <c:v>46.4</c:v>
                </c:pt>
                <c:pt idx="127">
                  <c:v>46.8</c:v>
                </c:pt>
                <c:pt idx="128">
                  <c:v>46.8</c:v>
                </c:pt>
                <c:pt idx="129">
                  <c:v>47</c:v>
                </c:pt>
                <c:pt idx="130">
                  <c:v>46.8</c:v>
                </c:pt>
                <c:pt idx="131">
                  <c:v>47.2</c:v>
                </c:pt>
                <c:pt idx="132">
                  <c:v>47.2</c:v>
                </c:pt>
                <c:pt idx="133">
                  <c:v>47</c:v>
                </c:pt>
                <c:pt idx="134">
                  <c:v>47</c:v>
                </c:pt>
                <c:pt idx="135">
                  <c:v>47.5</c:v>
                </c:pt>
                <c:pt idx="136">
                  <c:v>47.5</c:v>
                </c:pt>
                <c:pt idx="137">
                  <c:v>47.3</c:v>
                </c:pt>
                <c:pt idx="138">
                  <c:v>47.4</c:v>
                </c:pt>
                <c:pt idx="139">
                  <c:v>47.4</c:v>
                </c:pt>
                <c:pt idx="140">
                  <c:v>47.7</c:v>
                </c:pt>
                <c:pt idx="141">
                  <c:v>47.4</c:v>
                </c:pt>
                <c:pt idx="142">
                  <c:v>47.3</c:v>
                </c:pt>
                <c:pt idx="143">
                  <c:v>47.5</c:v>
                </c:pt>
                <c:pt idx="144">
                  <c:v>47.8</c:v>
                </c:pt>
                <c:pt idx="145">
                  <c:v>47.9</c:v>
                </c:pt>
                <c:pt idx="146">
                  <c:v>47.7</c:v>
                </c:pt>
                <c:pt idx="147">
                  <c:v>48.2</c:v>
                </c:pt>
                <c:pt idx="148">
                  <c:v>47.9</c:v>
                </c:pt>
                <c:pt idx="149">
                  <c:v>48</c:v>
                </c:pt>
                <c:pt idx="150">
                  <c:v>48</c:v>
                </c:pt>
                <c:pt idx="151">
                  <c:v>48.1</c:v>
                </c:pt>
                <c:pt idx="152">
                  <c:v>48</c:v>
                </c:pt>
                <c:pt idx="153">
                  <c:v>48.2</c:v>
                </c:pt>
                <c:pt idx="154">
                  <c:v>47.8</c:v>
                </c:pt>
                <c:pt idx="155">
                  <c:v>48</c:v>
                </c:pt>
                <c:pt idx="156">
                  <c:v>48.3</c:v>
                </c:pt>
                <c:pt idx="157">
                  <c:v>48.4</c:v>
                </c:pt>
                <c:pt idx="158">
                  <c:v>48.7</c:v>
                </c:pt>
                <c:pt idx="159">
                  <c:v>48.6</c:v>
                </c:pt>
                <c:pt idx="160">
                  <c:v>48.3</c:v>
                </c:pt>
                <c:pt idx="161">
                  <c:v>48.3</c:v>
                </c:pt>
                <c:pt idx="162">
                  <c:v>48.5</c:v>
                </c:pt>
                <c:pt idx="163">
                  <c:v>48.6</c:v>
                </c:pt>
                <c:pt idx="164">
                  <c:v>48.8</c:v>
                </c:pt>
                <c:pt idx="165">
                  <c:v>48.5</c:v>
                </c:pt>
                <c:pt idx="166">
                  <c:v>48.5</c:v>
                </c:pt>
                <c:pt idx="167">
                  <c:v>48.7</c:v>
                </c:pt>
                <c:pt idx="168">
                  <c:v>48.7</c:v>
                </c:pt>
                <c:pt idx="169">
                  <c:v>48.4</c:v>
                </c:pt>
                <c:pt idx="170">
                  <c:v>46.1</c:v>
                </c:pt>
                <c:pt idx="171">
                  <c:v>47.3</c:v>
                </c:pt>
                <c:pt idx="172">
                  <c:v>48</c:v>
                </c:pt>
                <c:pt idx="173">
                  <c:v>48.3</c:v>
                </c:pt>
                <c:pt idx="174">
                  <c:v>48.7</c:v>
                </c:pt>
                <c:pt idx="175">
                  <c:v>48.7</c:v>
                </c:pt>
                <c:pt idx="176">
                  <c:v>48.4</c:v>
                </c:pt>
                <c:pt idx="177">
                  <c:v>48.6</c:v>
                </c:pt>
                <c:pt idx="178">
                  <c:v>48.9</c:v>
                </c:pt>
                <c:pt idx="179">
                  <c:v>48.9</c:v>
                </c:pt>
                <c:pt idx="180">
                  <c:v>48.8</c:v>
                </c:pt>
                <c:pt idx="181">
                  <c:v>48.7</c:v>
                </c:pt>
                <c:pt idx="182">
                  <c:v>48.9</c:v>
                </c:pt>
                <c:pt idx="183">
                  <c:v>48.9</c:v>
                </c:pt>
                <c:pt idx="184">
                  <c:v>49</c:v>
                </c:pt>
                <c:pt idx="185">
                  <c:v>49.2</c:v>
                </c:pt>
                <c:pt idx="186">
                  <c:v>49</c:v>
                </c:pt>
                <c:pt idx="187">
                  <c:v>48.8</c:v>
                </c:pt>
                <c:pt idx="188">
                  <c:v>49</c:v>
                </c:pt>
                <c:pt idx="189">
                  <c:v>49.2</c:v>
                </c:pt>
                <c:pt idx="190">
                  <c:v>49.4</c:v>
                </c:pt>
                <c:pt idx="191">
                  <c:v>49.4</c:v>
                </c:pt>
                <c:pt idx="192">
                  <c:v>49.2</c:v>
                </c:pt>
                <c:pt idx="193">
                  <c:v>49.2</c:v>
                </c:pt>
                <c:pt idx="194">
                  <c:v>49.6</c:v>
                </c:pt>
                <c:pt idx="195">
                  <c:v>49.3</c:v>
                </c:pt>
                <c:pt idx="196">
                  <c:v>49.4</c:v>
                </c:pt>
                <c:pt idx="197">
                  <c:v>49.6</c:v>
                </c:pt>
                <c:pt idx="198">
                  <c:v>49.4</c:v>
                </c:pt>
                <c:pt idx="199">
                  <c:v>49.6</c:v>
                </c:pt>
                <c:pt idx="200">
                  <c:v>49.3</c:v>
                </c:pt>
                <c:pt idx="201">
                  <c:v>49.7</c:v>
                </c:pt>
                <c:pt idx="202">
                  <c:v>49.8</c:v>
                </c:pt>
                <c:pt idx="203">
                  <c:v>49.6</c:v>
                </c:pt>
                <c:pt idx="204">
                  <c:v>49.2</c:v>
                </c:pt>
                <c:pt idx="205">
                  <c:v>49.4</c:v>
                </c:pt>
                <c:pt idx="206">
                  <c:v>49.4</c:v>
                </c:pt>
                <c:pt idx="207">
                  <c:v>49.4</c:v>
                </c:pt>
                <c:pt idx="208">
                  <c:v>49.7</c:v>
                </c:pt>
                <c:pt idx="209">
                  <c:v>49.8</c:v>
                </c:pt>
                <c:pt idx="210">
                  <c:v>50</c:v>
                </c:pt>
                <c:pt idx="211">
                  <c:v>49.6</c:v>
                </c:pt>
                <c:pt idx="212">
                  <c:v>50</c:v>
                </c:pt>
                <c:pt idx="213">
                  <c:v>50.1</c:v>
                </c:pt>
                <c:pt idx="214">
                  <c:v>50</c:v>
                </c:pt>
                <c:pt idx="215">
                  <c:v>49.8</c:v>
                </c:pt>
                <c:pt idx="216">
                  <c:v>49.8</c:v>
                </c:pt>
                <c:pt idx="217">
                  <c:v>49.7</c:v>
                </c:pt>
                <c:pt idx="218">
                  <c:v>49.7</c:v>
                </c:pt>
                <c:pt idx="219">
                  <c:v>49.7</c:v>
                </c:pt>
                <c:pt idx="220">
                  <c:v>49.3</c:v>
                </c:pt>
                <c:pt idx="221">
                  <c:v>50</c:v>
                </c:pt>
                <c:pt idx="222">
                  <c:v>49.7</c:v>
                </c:pt>
                <c:pt idx="223">
                  <c:v>49.7</c:v>
                </c:pt>
                <c:pt idx="224">
                  <c:v>49.7</c:v>
                </c:pt>
                <c:pt idx="225">
                  <c:v>49.8</c:v>
                </c:pt>
                <c:pt idx="226">
                  <c:v>49.9</c:v>
                </c:pt>
                <c:pt idx="227">
                  <c:v>50.1</c:v>
                </c:pt>
                <c:pt idx="228">
                  <c:v>49.7</c:v>
                </c:pt>
                <c:pt idx="229">
                  <c:v>49.3</c:v>
                </c:pt>
                <c:pt idx="230">
                  <c:v>49.2</c:v>
                </c:pt>
                <c:pt idx="231">
                  <c:v>49.4</c:v>
                </c:pt>
                <c:pt idx="232">
                  <c:v>49.6</c:v>
                </c:pt>
                <c:pt idx="233">
                  <c:v>50</c:v>
                </c:pt>
                <c:pt idx="234">
                  <c:v>50.2</c:v>
                </c:pt>
                <c:pt idx="235">
                  <c:v>50</c:v>
                </c:pt>
                <c:pt idx="236">
                  <c:v>49.8</c:v>
                </c:pt>
                <c:pt idx="237">
                  <c:v>50</c:v>
                </c:pt>
                <c:pt idx="238">
                  <c:v>50.3</c:v>
                </c:pt>
                <c:pt idx="239">
                  <c:v>50.2</c:v>
                </c:pt>
                <c:pt idx="240">
                  <c:v>50.3</c:v>
                </c:pt>
                <c:pt idx="241">
                  <c:v>50.1</c:v>
                </c:pt>
                <c:pt idx="242">
                  <c:v>49.8</c:v>
                </c:pt>
                <c:pt idx="243">
                  <c:v>50</c:v>
                </c:pt>
                <c:pt idx="244">
                  <c:v>50.2</c:v>
                </c:pt>
                <c:pt idx="245">
                  <c:v>50.1</c:v>
                </c:pt>
                <c:pt idx="246">
                  <c:v>49.3</c:v>
                </c:pt>
                <c:pt idx="247">
                  <c:v>49.2</c:v>
                </c:pt>
                <c:pt idx="248">
                  <c:v>49.4</c:v>
                </c:pt>
                <c:pt idx="249">
                  <c:v>49.6</c:v>
                </c:pt>
                <c:pt idx="250">
                  <c:v>49.6</c:v>
                </c:pt>
                <c:pt idx="251">
                  <c:v>48.7</c:v>
                </c:pt>
                <c:pt idx="252">
                  <c:v>47.8</c:v>
                </c:pt>
                <c:pt idx="253">
                  <c:v>47.5</c:v>
                </c:pt>
                <c:pt idx="254">
                  <c:v>48.2</c:v>
                </c:pt>
                <c:pt idx="255">
                  <c:v>48.7</c:v>
                </c:pt>
                <c:pt idx="256">
                  <c:v>48.9</c:v>
                </c:pt>
                <c:pt idx="257">
                  <c:v>49.2</c:v>
                </c:pt>
                <c:pt idx="258">
                  <c:v>49.3</c:v>
                </c:pt>
                <c:pt idx="259">
                  <c:v>49.2</c:v>
                </c:pt>
                <c:pt idx="260">
                  <c:v>50</c:v>
                </c:pt>
                <c:pt idx="261">
                  <c:v>50.1</c:v>
                </c:pt>
                <c:pt idx="262">
                  <c:v>50.3</c:v>
                </c:pt>
                <c:pt idx="263">
                  <c:v>50.1</c:v>
                </c:pt>
                <c:pt idx="264">
                  <c:v>50.2</c:v>
                </c:pt>
                <c:pt idx="265">
                  <c:v>49.8</c:v>
                </c:pt>
                <c:pt idx="266">
                  <c:v>49.4</c:v>
                </c:pt>
                <c:pt idx="267">
                  <c:v>49.8</c:v>
                </c:pt>
                <c:pt idx="268">
                  <c:v>50</c:v>
                </c:pt>
                <c:pt idx="269">
                  <c:v>50.2</c:v>
                </c:pt>
                <c:pt idx="270">
                  <c:v>50.1</c:v>
                </c:pt>
                <c:pt idx="271">
                  <c:v>50.3</c:v>
                </c:pt>
                <c:pt idx="272">
                  <c:v>50.5</c:v>
                </c:pt>
                <c:pt idx="273">
                  <c:v>50.6</c:v>
                </c:pt>
                <c:pt idx="274">
                  <c:v>50.5</c:v>
                </c:pt>
                <c:pt idx="275">
                  <c:v>51</c:v>
                </c:pt>
                <c:pt idx="276">
                  <c:v>51.2</c:v>
                </c:pt>
                <c:pt idx="277">
                  <c:v>51.2</c:v>
                </c:pt>
                <c:pt idx="278">
                  <c:v>51.1</c:v>
                </c:pt>
                <c:pt idx="279">
                  <c:v>50.5</c:v>
                </c:pt>
                <c:pt idx="280">
                  <c:v>49.2</c:v>
                </c:pt>
                <c:pt idx="281">
                  <c:v>48.5</c:v>
                </c:pt>
                <c:pt idx="282">
                  <c:v>47.3</c:v>
                </c:pt>
                <c:pt idx="283">
                  <c:v>47</c:v>
                </c:pt>
                <c:pt idx="284">
                  <c:v>47.4</c:v>
                </c:pt>
                <c:pt idx="285">
                  <c:v>48.3</c:v>
                </c:pt>
                <c:pt idx="286">
                  <c:v>48.7</c:v>
                </c:pt>
                <c:pt idx="287">
                  <c:v>49.3</c:v>
                </c:pt>
                <c:pt idx="288">
                  <c:v>49.3</c:v>
                </c:pt>
                <c:pt idx="289">
                  <c:v>49.7</c:v>
                </c:pt>
                <c:pt idx="290">
                  <c:v>50.1</c:v>
                </c:pt>
                <c:pt idx="291">
                  <c:v>50.1</c:v>
                </c:pt>
                <c:pt idx="292">
                  <c:v>50.5</c:v>
                </c:pt>
                <c:pt idx="293">
                  <c:v>50.6</c:v>
                </c:pt>
                <c:pt idx="294">
                  <c:v>51</c:v>
                </c:pt>
                <c:pt idx="295">
                  <c:v>51.1</c:v>
                </c:pt>
                <c:pt idx="296">
                  <c:v>51.5</c:v>
                </c:pt>
                <c:pt idx="297">
                  <c:v>51.3</c:v>
                </c:pt>
                <c:pt idx="298">
                  <c:v>51.3</c:v>
                </c:pt>
                <c:pt idx="299">
                  <c:v>51.4</c:v>
                </c:pt>
                <c:pt idx="300">
                  <c:v>51</c:v>
                </c:pt>
                <c:pt idx="301">
                  <c:v>50.9</c:v>
                </c:pt>
                <c:pt idx="302">
                  <c:v>51.5</c:v>
                </c:pt>
                <c:pt idx="303">
                  <c:v>51.9</c:v>
                </c:pt>
                <c:pt idx="304">
                  <c:v>52.1</c:v>
                </c:pt>
                <c:pt idx="305">
                  <c:v>52.1</c:v>
                </c:pt>
                <c:pt idx="306">
                  <c:v>51.5</c:v>
                </c:pt>
                <c:pt idx="307">
                  <c:v>50.5</c:v>
                </c:pt>
                <c:pt idx="308">
                  <c:v>49.3</c:v>
                </c:pt>
                <c:pt idx="309">
                  <c:v>48.3</c:v>
                </c:pt>
                <c:pt idx="310">
                  <c:v>48.3</c:v>
                </c:pt>
                <c:pt idx="311">
                  <c:v>49</c:v>
                </c:pt>
                <c:pt idx="312">
                  <c:v>49.8</c:v>
                </c:pt>
                <c:pt idx="313">
                  <c:v>50.2</c:v>
                </c:pt>
                <c:pt idx="314">
                  <c:v>50.7</c:v>
                </c:pt>
                <c:pt idx="315">
                  <c:v>51</c:v>
                </c:pt>
                <c:pt idx="316">
                  <c:v>51</c:v>
                </c:pt>
                <c:pt idx="317">
                  <c:v>50.1</c:v>
                </c:pt>
                <c:pt idx="318">
                  <c:v>49</c:v>
                </c:pt>
                <c:pt idx="319">
                  <c:v>47.8</c:v>
                </c:pt>
                <c:pt idx="320">
                  <c:v>47</c:v>
                </c:pt>
                <c:pt idx="321">
                  <c:v>46.2</c:v>
                </c:pt>
                <c:pt idx="322">
                  <c:v>45.5</c:v>
                </c:pt>
                <c:pt idx="323">
                  <c:v>45</c:v>
                </c:pt>
                <c:pt idx="324">
                  <c:v>44.8</c:v>
                </c:pt>
                <c:pt idx="325">
                  <c:v>44.7</c:v>
                </c:pt>
                <c:pt idx="326">
                  <c:v>45.6</c:v>
                </c:pt>
                <c:pt idx="327">
                  <c:v>46.8</c:v>
                </c:pt>
                <c:pt idx="328">
                  <c:v>47.9</c:v>
                </c:pt>
                <c:pt idx="329">
                  <c:v>49</c:v>
                </c:pt>
                <c:pt idx="330">
                  <c:v>49.6</c:v>
                </c:pt>
                <c:pt idx="331">
                  <c:v>49.7</c:v>
                </c:pt>
                <c:pt idx="332">
                  <c:v>50.1</c:v>
                </c:pt>
                <c:pt idx="333">
                  <c:v>50.5</c:v>
                </c:pt>
                <c:pt idx="334">
                  <c:v>50.5</c:v>
                </c:pt>
                <c:pt idx="335">
                  <c:v>50.1</c:v>
                </c:pt>
                <c:pt idx="336">
                  <c:v>48.9</c:v>
                </c:pt>
                <c:pt idx="337">
                  <c:v>47.9</c:v>
                </c:pt>
                <c:pt idx="338">
                  <c:v>46.8</c:v>
                </c:pt>
                <c:pt idx="339">
                  <c:v>46</c:v>
                </c:pt>
                <c:pt idx="340">
                  <c:v>45.3</c:v>
                </c:pt>
                <c:pt idx="341">
                  <c:v>44.7</c:v>
                </c:pt>
                <c:pt idx="342">
                  <c:v>44.3</c:v>
                </c:pt>
                <c:pt idx="343">
                  <c:v>44</c:v>
                </c:pt>
                <c:pt idx="344">
                  <c:v>43.7</c:v>
                </c:pt>
                <c:pt idx="345">
                  <c:v>43.4</c:v>
                </c:pt>
                <c:pt idx="346">
                  <c:v>43.3</c:v>
                </c:pt>
                <c:pt idx="347">
                  <c:v>43.6</c:v>
                </c:pt>
                <c:pt idx="348">
                  <c:v>44.6</c:v>
                </c:pt>
                <c:pt idx="349">
                  <c:v>45.6</c:v>
                </c:pt>
                <c:pt idx="350">
                  <c:v>46.3</c:v>
                </c:pt>
                <c:pt idx="351">
                  <c:v>46.8</c:v>
                </c:pt>
                <c:pt idx="352">
                  <c:v>47.3</c:v>
                </c:pt>
                <c:pt idx="353">
                  <c:v>47.5</c:v>
                </c:pt>
                <c:pt idx="354">
                  <c:v>47.8</c:v>
                </c:pt>
                <c:pt idx="355">
                  <c:v>48</c:v>
                </c:pt>
                <c:pt idx="356">
                  <c:v>48.1</c:v>
                </c:pt>
                <c:pt idx="357">
                  <c:v>47.8</c:v>
                </c:pt>
                <c:pt idx="358">
                  <c:v>47.8</c:v>
                </c:pt>
                <c:pt idx="359">
                  <c:v>48</c:v>
                </c:pt>
                <c:pt idx="360">
                  <c:v>48.2</c:v>
                </c:pt>
                <c:pt idx="361">
                  <c:v>48.5</c:v>
                </c:pt>
                <c:pt idx="362">
                  <c:v>48.5</c:v>
                </c:pt>
                <c:pt idx="363">
                  <c:v>48.7</c:v>
                </c:pt>
                <c:pt idx="364">
                  <c:v>48.9</c:v>
                </c:pt>
                <c:pt idx="365">
                  <c:v>49.4</c:v>
                </c:pt>
                <c:pt idx="366">
                  <c:v>49.4</c:v>
                </c:pt>
                <c:pt idx="367">
                  <c:v>49.4</c:v>
                </c:pt>
                <c:pt idx="368">
                  <c:v>49.3</c:v>
                </c:pt>
                <c:pt idx="369">
                  <c:v>49.2</c:v>
                </c:pt>
                <c:pt idx="370">
                  <c:v>49.3</c:v>
                </c:pt>
                <c:pt idx="371">
                  <c:v>49.4</c:v>
                </c:pt>
                <c:pt idx="372">
                  <c:v>49.4</c:v>
                </c:pt>
                <c:pt idx="373">
                  <c:v>49.3</c:v>
                </c:pt>
                <c:pt idx="374">
                  <c:v>49.3</c:v>
                </c:pt>
                <c:pt idx="375">
                  <c:v>49</c:v>
                </c:pt>
                <c:pt idx="376">
                  <c:v>48.9</c:v>
                </c:pt>
                <c:pt idx="377">
                  <c:v>48.8</c:v>
                </c:pt>
                <c:pt idx="378">
                  <c:v>48.8</c:v>
                </c:pt>
                <c:pt idx="379">
                  <c:v>48.8</c:v>
                </c:pt>
                <c:pt idx="380">
                  <c:v>48.7</c:v>
                </c:pt>
                <c:pt idx="381">
                  <c:v>48.9</c:v>
                </c:pt>
                <c:pt idx="382">
                  <c:v>48.8</c:v>
                </c:pt>
                <c:pt idx="383">
                  <c:v>48.7</c:v>
                </c:pt>
                <c:pt idx="384">
                  <c:v>48.7</c:v>
                </c:pt>
                <c:pt idx="385">
                  <c:v>48.7</c:v>
                </c:pt>
                <c:pt idx="386">
                  <c:v>48.7</c:v>
                </c:pt>
                <c:pt idx="387">
                  <c:v>48.6</c:v>
                </c:pt>
                <c:pt idx="388">
                  <c:v>48.9</c:v>
                </c:pt>
                <c:pt idx="389">
                  <c:v>48.7</c:v>
                </c:pt>
                <c:pt idx="390">
                  <c:v>48.7</c:v>
                </c:pt>
                <c:pt idx="391">
                  <c:v>48.5</c:v>
                </c:pt>
                <c:pt idx="392">
                  <c:v>48.4</c:v>
                </c:pt>
                <c:pt idx="393">
                  <c:v>48.2</c:v>
                </c:pt>
                <c:pt idx="394">
                  <c:v>47.9</c:v>
                </c:pt>
                <c:pt idx="395">
                  <c:v>47.4</c:v>
                </c:pt>
                <c:pt idx="396">
                  <c:v>47.3</c:v>
                </c:pt>
                <c:pt idx="397">
                  <c:v>46.7</c:v>
                </c:pt>
                <c:pt idx="398">
                  <c:v>46.1</c:v>
                </c:pt>
                <c:pt idx="399">
                  <c:v>45.6</c:v>
                </c:pt>
                <c:pt idx="400">
                  <c:v>45.1</c:v>
                </c:pt>
                <c:pt idx="401">
                  <c:v>44.8</c:v>
                </c:pt>
                <c:pt idx="402">
                  <c:v>44.8</c:v>
                </c:pt>
                <c:pt idx="403">
                  <c:v>45.1</c:v>
                </c:pt>
                <c:pt idx="404">
                  <c:v>45.4</c:v>
                </c:pt>
                <c:pt idx="405">
                  <c:v>45.8</c:v>
                </c:pt>
                <c:pt idx="406">
                  <c:v>46.2</c:v>
                </c:pt>
                <c:pt idx="407">
                  <c:v>46.6</c:v>
                </c:pt>
                <c:pt idx="408">
                  <c:v>46.7</c:v>
                </c:pt>
                <c:pt idx="409">
                  <c:v>46.8</c:v>
                </c:pt>
                <c:pt idx="410">
                  <c:v>46.8</c:v>
                </c:pt>
                <c:pt idx="411">
                  <c:v>47.2</c:v>
                </c:pt>
                <c:pt idx="412">
                  <c:v>47.4</c:v>
                </c:pt>
                <c:pt idx="413">
                  <c:v>47.3</c:v>
                </c:pt>
                <c:pt idx="414">
                  <c:v>47.3</c:v>
                </c:pt>
                <c:pt idx="415">
                  <c:v>47.3</c:v>
                </c:pt>
                <c:pt idx="416">
                  <c:v>47.4</c:v>
                </c:pt>
                <c:pt idx="417">
                  <c:v>47.2</c:v>
                </c:pt>
                <c:pt idx="418">
                  <c:v>47</c:v>
                </c:pt>
                <c:pt idx="419">
                  <c:v>47.3</c:v>
                </c:pt>
                <c:pt idx="420">
                  <c:v>47.3</c:v>
                </c:pt>
                <c:pt idx="421">
                  <c:v>47.5</c:v>
                </c:pt>
                <c:pt idx="422">
                  <c:v>47.4</c:v>
                </c:pt>
                <c:pt idx="423">
                  <c:v>47.5</c:v>
                </c:pt>
                <c:pt idx="424">
                  <c:v>47.4</c:v>
                </c:pt>
                <c:pt idx="425">
                  <c:v>47.5</c:v>
                </c:pt>
                <c:pt idx="426">
                  <c:v>47.5</c:v>
                </c:pt>
                <c:pt idx="427">
                  <c:v>47.7</c:v>
                </c:pt>
                <c:pt idx="428">
                  <c:v>47.5</c:v>
                </c:pt>
                <c:pt idx="429">
                  <c:v>47.5</c:v>
                </c:pt>
                <c:pt idx="430">
                  <c:v>47.6</c:v>
                </c:pt>
                <c:pt idx="431">
                  <c:v>47.7</c:v>
                </c:pt>
                <c:pt idx="432">
                  <c:v>47.8</c:v>
                </c:pt>
                <c:pt idx="433">
                  <c:v>47.9</c:v>
                </c:pt>
                <c:pt idx="434">
                  <c:v>48</c:v>
                </c:pt>
                <c:pt idx="435">
                  <c:v>48</c:v>
                </c:pt>
                <c:pt idx="436">
                  <c:v>47.3</c:v>
                </c:pt>
                <c:pt idx="437">
                  <c:v>46.8</c:v>
                </c:pt>
                <c:pt idx="438">
                  <c:v>46.7</c:v>
                </c:pt>
                <c:pt idx="439">
                  <c:v>46.6</c:v>
                </c:pt>
                <c:pt idx="440">
                  <c:v>46.6</c:v>
                </c:pt>
                <c:pt idx="441">
                  <c:v>46.8</c:v>
                </c:pt>
                <c:pt idx="442">
                  <c:v>46.7</c:v>
                </c:pt>
                <c:pt idx="443">
                  <c:v>47.3</c:v>
                </c:pt>
                <c:pt idx="444">
                  <c:v>47.3</c:v>
                </c:pt>
                <c:pt idx="445">
                  <c:v>47.4</c:v>
                </c:pt>
                <c:pt idx="446">
                  <c:v>47.3</c:v>
                </c:pt>
                <c:pt idx="447">
                  <c:v>47.2</c:v>
                </c:pt>
                <c:pt idx="448">
                  <c:v>46.8</c:v>
                </c:pt>
                <c:pt idx="449">
                  <c:v>46.8</c:v>
                </c:pt>
                <c:pt idx="450">
                  <c:v>46.5</c:v>
                </c:pt>
                <c:pt idx="451">
                  <c:v>46.3</c:v>
                </c:pt>
                <c:pt idx="452">
                  <c:v>46.4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46.4</c:v>
                </c:pt>
                <c:pt idx="459">
                  <c:v>46.3</c:v>
                </c:pt>
                <c:pt idx="460">
                  <c:v>46.2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46.3</c:v>
                </c:pt>
                <c:pt idx="465">
                  <c:v>46.4</c:v>
                </c:pt>
                <c:pt idx="466">
                  <c:v>46.2</c:v>
                </c:pt>
                <c:pt idx="467">
                  <c:v>46.2</c:v>
                </c:pt>
                <c:pt idx="468">
                  <c:v>46.1</c:v>
                </c:pt>
                <c:pt idx="469">
                  <c:v>46</c:v>
                </c:pt>
                <c:pt idx="470">
                  <c:v>45.7</c:v>
                </c:pt>
                <c:pt idx="471">
                  <c:v>45.7</c:v>
                </c:pt>
                <c:pt idx="472">
                  <c:v>45.6</c:v>
                </c:pt>
                <c:pt idx="473">
                  <c:v>45.6</c:v>
                </c:pt>
                <c:pt idx="474">
                  <c:v>45.8</c:v>
                </c:pt>
                <c:pt idx="475">
                  <c:v>45.7</c:v>
                </c:pt>
                <c:pt idx="476">
                  <c:v>45.7</c:v>
                </c:pt>
                <c:pt idx="477">
                  <c:v>45.6</c:v>
                </c:pt>
                <c:pt idx="478">
                  <c:v>45.6</c:v>
                </c:pt>
                <c:pt idx="479">
                  <c:v>45.8</c:v>
                </c:pt>
                <c:pt idx="480">
                  <c:v>45.7</c:v>
                </c:pt>
                <c:pt idx="481">
                  <c:v>45.6</c:v>
                </c:pt>
                <c:pt idx="482">
                  <c:v>45.1</c:v>
                </c:pt>
                <c:pt idx="483">
                  <c:v>45.1</c:v>
                </c:pt>
                <c:pt idx="484">
                  <c:v>44.9</c:v>
                </c:pt>
                <c:pt idx="485">
                  <c:v>44.9</c:v>
                </c:pt>
                <c:pt idx="486">
                  <c:v>44.8</c:v>
                </c:pt>
                <c:pt idx="487">
                  <c:v>44.8</c:v>
                </c:pt>
                <c:pt idx="488">
                  <c:v>44.6</c:v>
                </c:pt>
                <c:pt idx="489">
                  <c:v>44.6</c:v>
                </c:pt>
                <c:pt idx="490">
                  <c:v>44.4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44.1</c:v>
                </c:pt>
                <c:pt idx="495">
                  <c:v>44</c:v>
                </c:pt>
                <c:pt idx="496">
                  <c:v>44.1</c:v>
                </c:pt>
                <c:pt idx="497">
                  <c:v>43.9</c:v>
                </c:pt>
                <c:pt idx="498">
                  <c:v>43.6</c:v>
                </c:pt>
                <c:pt idx="499">
                  <c:v>43.8</c:v>
                </c:pt>
                <c:pt idx="500">
                  <c:v>43.8</c:v>
                </c:pt>
                <c:pt idx="501">
                  <c:v>43.6</c:v>
                </c:pt>
                <c:pt idx="502">
                  <c:v>43.6</c:v>
                </c:pt>
                <c:pt idx="503">
                  <c:v>43.4</c:v>
                </c:pt>
                <c:pt idx="504">
                  <c:v>43.4</c:v>
                </c:pt>
                <c:pt idx="505">
                  <c:v>43.4</c:v>
                </c:pt>
                <c:pt idx="506">
                  <c:v>43.4</c:v>
                </c:pt>
                <c:pt idx="507">
                  <c:v>43.2</c:v>
                </c:pt>
                <c:pt idx="508">
                  <c:v>43.2</c:v>
                </c:pt>
                <c:pt idx="509">
                  <c:v>43</c:v>
                </c:pt>
                <c:pt idx="510">
                  <c:v>42.8</c:v>
                </c:pt>
                <c:pt idx="511">
                  <c:v>42.7</c:v>
                </c:pt>
                <c:pt idx="512">
                  <c:v>42.6</c:v>
                </c:pt>
                <c:pt idx="513">
                  <c:v>42.5</c:v>
                </c:pt>
                <c:pt idx="514">
                  <c:v>42.4</c:v>
                </c:pt>
                <c:pt idx="515">
                  <c:v>42.2</c:v>
                </c:pt>
                <c:pt idx="516">
                  <c:v>41.9</c:v>
                </c:pt>
                <c:pt idx="517">
                  <c:v>41.7</c:v>
                </c:pt>
                <c:pt idx="518">
                  <c:v>41.6</c:v>
                </c:pt>
                <c:pt idx="519">
                  <c:v>41.6</c:v>
                </c:pt>
                <c:pt idx="520">
                  <c:v>41.4</c:v>
                </c:pt>
                <c:pt idx="521">
                  <c:v>41.4</c:v>
                </c:pt>
                <c:pt idx="522">
                  <c:v>41.4</c:v>
                </c:pt>
                <c:pt idx="523">
                  <c:v>41.4</c:v>
                </c:pt>
                <c:pt idx="524">
                  <c:v>41.2</c:v>
                </c:pt>
                <c:pt idx="525">
                  <c:v>41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40.700000000000003</c:v>
                </c:pt>
                <c:pt idx="529">
                  <c:v>40.5</c:v>
                </c:pt>
                <c:pt idx="530">
                  <c:v>40.5</c:v>
                </c:pt>
                <c:pt idx="531">
                  <c:v>40.200000000000003</c:v>
                </c:pt>
                <c:pt idx="532">
                  <c:v>39.9</c:v>
                </c:pt>
                <c:pt idx="533">
                  <c:v>39.799999999999997</c:v>
                </c:pt>
                <c:pt idx="534">
                  <c:v>39.700000000000003</c:v>
                </c:pt>
                <c:pt idx="535">
                  <c:v>39.5</c:v>
                </c:pt>
                <c:pt idx="536">
                  <c:v>39.299999999999997</c:v>
                </c:pt>
                <c:pt idx="537">
                  <c:v>39.1</c:v>
                </c:pt>
                <c:pt idx="538">
                  <c:v>39.1</c:v>
                </c:pt>
                <c:pt idx="539">
                  <c:v>38.9</c:v>
                </c:pt>
                <c:pt idx="540">
                  <c:v>38.799999999999997</c:v>
                </c:pt>
                <c:pt idx="541">
                  <c:v>38.6</c:v>
                </c:pt>
                <c:pt idx="542">
                  <c:v>38.4</c:v>
                </c:pt>
                <c:pt idx="543">
                  <c:v>38.299999999999997</c:v>
                </c:pt>
                <c:pt idx="544">
                  <c:v>38.200000000000003</c:v>
                </c:pt>
                <c:pt idx="545">
                  <c:v>38.1</c:v>
                </c:pt>
                <c:pt idx="546">
                  <c:v>38</c:v>
                </c:pt>
                <c:pt idx="547">
                  <c:v>37.9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37.6</c:v>
                </c:pt>
                <c:pt idx="551">
                  <c:v>37.5</c:v>
                </c:pt>
                <c:pt idx="552">
                  <c:v>37.4</c:v>
                </c:pt>
                <c:pt idx="553">
                  <c:v>37.299999999999997</c:v>
                </c:pt>
                <c:pt idx="554">
                  <c:v>37.200000000000003</c:v>
                </c:pt>
                <c:pt idx="555">
                  <c:v>37</c:v>
                </c:pt>
                <c:pt idx="556">
                  <c:v>36.9</c:v>
                </c:pt>
                <c:pt idx="557">
                  <c:v>36.799999999999997</c:v>
                </c:pt>
                <c:pt idx="558">
                  <c:v>36.700000000000003</c:v>
                </c:pt>
                <c:pt idx="559">
                  <c:v>36.6</c:v>
                </c:pt>
                <c:pt idx="560">
                  <c:v>36.4</c:v>
                </c:pt>
                <c:pt idx="561">
                  <c:v>36.200000000000003</c:v>
                </c:pt>
                <c:pt idx="562">
                  <c:v>36.1</c:v>
                </c:pt>
                <c:pt idx="563">
                  <c:v>36</c:v>
                </c:pt>
                <c:pt idx="564">
                  <c:v>36</c:v>
                </c:pt>
                <c:pt idx="565">
                  <c:v>35.9</c:v>
                </c:pt>
                <c:pt idx="566">
                  <c:v>35.799999999999997</c:v>
                </c:pt>
                <c:pt idx="567">
                  <c:v>35.700000000000003</c:v>
                </c:pt>
                <c:pt idx="568">
                  <c:v>35.6</c:v>
                </c:pt>
                <c:pt idx="569">
                  <c:v>35.5</c:v>
                </c:pt>
                <c:pt idx="570">
                  <c:v>35.4</c:v>
                </c:pt>
                <c:pt idx="571">
                  <c:v>35.200000000000003</c:v>
                </c:pt>
                <c:pt idx="572">
                  <c:v>35.1</c:v>
                </c:pt>
                <c:pt idx="573">
                  <c:v>35.1</c:v>
                </c:pt>
                <c:pt idx="574">
                  <c:v>35</c:v>
                </c:pt>
                <c:pt idx="575">
                  <c:v>34.9</c:v>
                </c:pt>
                <c:pt idx="576">
                  <c:v>34.799999999999997</c:v>
                </c:pt>
                <c:pt idx="577">
                  <c:v>34.700000000000003</c:v>
                </c:pt>
                <c:pt idx="578">
                  <c:v>34.6</c:v>
                </c:pt>
                <c:pt idx="579">
                  <c:v>34.5</c:v>
                </c:pt>
                <c:pt idx="580">
                  <c:v>34.5</c:v>
                </c:pt>
                <c:pt idx="581">
                  <c:v>34.299999999999997</c:v>
                </c:pt>
                <c:pt idx="582">
                  <c:v>34.200000000000003</c:v>
                </c:pt>
                <c:pt idx="583">
                  <c:v>34.200000000000003</c:v>
                </c:pt>
                <c:pt idx="584">
                  <c:v>34.1</c:v>
                </c:pt>
                <c:pt idx="585">
                  <c:v>34.1</c:v>
                </c:pt>
                <c:pt idx="586">
                  <c:v>34</c:v>
                </c:pt>
                <c:pt idx="587">
                  <c:v>33.799999999999997</c:v>
                </c:pt>
                <c:pt idx="588">
                  <c:v>33.799999999999997</c:v>
                </c:pt>
                <c:pt idx="589">
                  <c:v>33.700000000000003</c:v>
                </c:pt>
                <c:pt idx="590">
                  <c:v>33.6</c:v>
                </c:pt>
                <c:pt idx="591">
                  <c:v>33.5</c:v>
                </c:pt>
                <c:pt idx="592">
                  <c:v>33.5</c:v>
                </c:pt>
                <c:pt idx="593">
                  <c:v>33.4</c:v>
                </c:pt>
                <c:pt idx="594">
                  <c:v>33.4</c:v>
                </c:pt>
                <c:pt idx="595">
                  <c:v>33.299999999999997</c:v>
                </c:pt>
                <c:pt idx="596">
                  <c:v>33.200000000000003</c:v>
                </c:pt>
                <c:pt idx="597">
                  <c:v>33.1</c:v>
                </c:pt>
                <c:pt idx="598">
                  <c:v>33</c:v>
                </c:pt>
                <c:pt idx="599">
                  <c:v>33</c:v>
                </c:pt>
                <c:pt idx="600">
                  <c:v>33</c:v>
                </c:pt>
                <c:pt idx="601">
                  <c:v>32.9</c:v>
                </c:pt>
                <c:pt idx="602">
                  <c:v>32.9</c:v>
                </c:pt>
                <c:pt idx="603">
                  <c:v>32.799999999999997</c:v>
                </c:pt>
                <c:pt idx="604">
                  <c:v>32.700000000000003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32.5</c:v>
                </c:pt>
                <c:pt idx="608">
                  <c:v>32.5</c:v>
                </c:pt>
                <c:pt idx="609">
                  <c:v>32.5</c:v>
                </c:pt>
                <c:pt idx="610">
                  <c:v>32.4</c:v>
                </c:pt>
                <c:pt idx="611">
                  <c:v>32.4</c:v>
                </c:pt>
                <c:pt idx="612">
                  <c:v>32.299999999999997</c:v>
                </c:pt>
                <c:pt idx="613">
                  <c:v>32.299999999999997</c:v>
                </c:pt>
                <c:pt idx="614">
                  <c:v>32.200000000000003</c:v>
                </c:pt>
                <c:pt idx="615">
                  <c:v>32.200000000000003</c:v>
                </c:pt>
                <c:pt idx="616">
                  <c:v>32.1</c:v>
                </c:pt>
                <c:pt idx="617">
                  <c:v>32.1</c:v>
                </c:pt>
                <c:pt idx="618">
                  <c:v>32</c:v>
                </c:pt>
                <c:pt idx="619">
                  <c:v>32</c:v>
                </c:pt>
                <c:pt idx="620">
                  <c:v>31.9</c:v>
                </c:pt>
                <c:pt idx="621">
                  <c:v>31.8</c:v>
                </c:pt>
                <c:pt idx="622">
                  <c:v>31.8</c:v>
                </c:pt>
                <c:pt idx="623">
                  <c:v>31.8</c:v>
                </c:pt>
                <c:pt idx="624">
                  <c:v>31.7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8-4D1D-8286-FFDCE09FC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208335"/>
        <c:axId val="1500382879"/>
      </c:lineChart>
      <c:lineChart>
        <c:grouping val="standard"/>
        <c:varyColors val="0"/>
        <c:ser>
          <c:idx val="1"/>
          <c:order val="1"/>
          <c:tx>
            <c:v>RH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'2509'!$B$5:$B$629</c:f>
              <c:numCache>
                <c:formatCode>h:mm;@</c:formatCode>
                <c:ptCount val="625"/>
                <c:pt idx="0">
                  <c:v>0.31667824074074075</c:v>
                </c:pt>
                <c:pt idx="1">
                  <c:v>0.31737268518518519</c:v>
                </c:pt>
                <c:pt idx="2">
                  <c:v>0.31806712962962963</c:v>
                </c:pt>
                <c:pt idx="3">
                  <c:v>0.31876157407407407</c:v>
                </c:pt>
                <c:pt idx="4">
                  <c:v>0.31945601851851851</c:v>
                </c:pt>
                <c:pt idx="5">
                  <c:v>0.32015046296296296</c:v>
                </c:pt>
                <c:pt idx="6">
                  <c:v>0.3208449074074074</c:v>
                </c:pt>
                <c:pt idx="7">
                  <c:v>0.32153935185185184</c:v>
                </c:pt>
                <c:pt idx="8">
                  <c:v>0.32223379629629628</c:v>
                </c:pt>
                <c:pt idx="9">
                  <c:v>0.32292824074074072</c:v>
                </c:pt>
                <c:pt idx="10">
                  <c:v>0.32362268518518517</c:v>
                </c:pt>
                <c:pt idx="11">
                  <c:v>0.32431712962962961</c:v>
                </c:pt>
                <c:pt idx="12">
                  <c:v>0.32501157407407405</c:v>
                </c:pt>
                <c:pt idx="13">
                  <c:v>0.32570601851851849</c:v>
                </c:pt>
                <c:pt idx="14">
                  <c:v>0.32640046296296293</c:v>
                </c:pt>
                <c:pt idx="15">
                  <c:v>0.32709490740740738</c:v>
                </c:pt>
                <c:pt idx="16">
                  <c:v>0.32778935185185182</c:v>
                </c:pt>
                <c:pt idx="17">
                  <c:v>0.32848379629629632</c:v>
                </c:pt>
                <c:pt idx="18">
                  <c:v>0.3291782407407407</c:v>
                </c:pt>
                <c:pt idx="19">
                  <c:v>0.3298726851851852</c:v>
                </c:pt>
                <c:pt idx="20">
                  <c:v>0.33056712962962964</c:v>
                </c:pt>
                <c:pt idx="21">
                  <c:v>0.33126157407407408</c:v>
                </c:pt>
                <c:pt idx="22">
                  <c:v>0.33195601851851853</c:v>
                </c:pt>
                <c:pt idx="23">
                  <c:v>0.33265046296296297</c:v>
                </c:pt>
                <c:pt idx="24">
                  <c:v>0.33334490740740735</c:v>
                </c:pt>
                <c:pt idx="25">
                  <c:v>0.33403935185185185</c:v>
                </c:pt>
                <c:pt idx="26">
                  <c:v>0.33473379629629635</c:v>
                </c:pt>
                <c:pt idx="27">
                  <c:v>0.33542824074074074</c:v>
                </c:pt>
                <c:pt idx="28">
                  <c:v>0.33612268518518523</c:v>
                </c:pt>
                <c:pt idx="29">
                  <c:v>0.33681712962962962</c:v>
                </c:pt>
                <c:pt idx="30">
                  <c:v>0.33751157407407412</c:v>
                </c:pt>
                <c:pt idx="31">
                  <c:v>0.3382060185185185</c:v>
                </c:pt>
                <c:pt idx="32">
                  <c:v>0.338900462962963</c:v>
                </c:pt>
                <c:pt idx="33">
                  <c:v>0.33959490740740739</c:v>
                </c:pt>
                <c:pt idx="34">
                  <c:v>0.34028935185185188</c:v>
                </c:pt>
                <c:pt idx="35">
                  <c:v>0.34098379629629627</c:v>
                </c:pt>
                <c:pt idx="36">
                  <c:v>0.34167824074074077</c:v>
                </c:pt>
                <c:pt idx="37">
                  <c:v>0.34237268518518515</c:v>
                </c:pt>
                <c:pt idx="38">
                  <c:v>0.34306712962962965</c:v>
                </c:pt>
                <c:pt idx="39">
                  <c:v>0.34376157407407404</c:v>
                </c:pt>
                <c:pt idx="40">
                  <c:v>0.34445601851851854</c:v>
                </c:pt>
                <c:pt idx="41">
                  <c:v>0.34515046296296298</c:v>
                </c:pt>
                <c:pt idx="42">
                  <c:v>0.34584490740740742</c:v>
                </c:pt>
                <c:pt idx="43">
                  <c:v>0.34653935185185186</c:v>
                </c:pt>
                <c:pt idx="44">
                  <c:v>0.3472337962962963</c:v>
                </c:pt>
                <c:pt idx="45">
                  <c:v>0.34792824074074075</c:v>
                </c:pt>
                <c:pt idx="46">
                  <c:v>0.34862268518518519</c:v>
                </c:pt>
                <c:pt idx="47">
                  <c:v>0.34931712962962963</c:v>
                </c:pt>
                <c:pt idx="48">
                  <c:v>0.35001157407407407</c:v>
                </c:pt>
                <c:pt idx="49">
                  <c:v>0.35070601851851851</c:v>
                </c:pt>
                <c:pt idx="50">
                  <c:v>0.35140046296296296</c:v>
                </c:pt>
                <c:pt idx="51">
                  <c:v>0.3520949074074074</c:v>
                </c:pt>
                <c:pt idx="52">
                  <c:v>0.35278935185185184</c:v>
                </c:pt>
                <c:pt idx="53">
                  <c:v>0.35348379629629628</c:v>
                </c:pt>
                <c:pt idx="54">
                  <c:v>0.35417824074074072</c:v>
                </c:pt>
                <c:pt idx="55">
                  <c:v>0.35487268518518517</c:v>
                </c:pt>
                <c:pt idx="56">
                  <c:v>0.35556712962962966</c:v>
                </c:pt>
                <c:pt idx="57">
                  <c:v>0.35626157407407405</c:v>
                </c:pt>
                <c:pt idx="58">
                  <c:v>0.35695601851851855</c:v>
                </c:pt>
                <c:pt idx="59">
                  <c:v>0.35765046296296293</c:v>
                </c:pt>
                <c:pt idx="60">
                  <c:v>0.35834490740740743</c:v>
                </c:pt>
                <c:pt idx="61">
                  <c:v>0.35903935185185182</c:v>
                </c:pt>
                <c:pt idx="62">
                  <c:v>0.35973379629629632</c:v>
                </c:pt>
                <c:pt idx="63">
                  <c:v>0.3604282407407407</c:v>
                </c:pt>
                <c:pt idx="64">
                  <c:v>0.3611226851851852</c:v>
                </c:pt>
                <c:pt idx="65">
                  <c:v>0.36181712962962959</c:v>
                </c:pt>
                <c:pt idx="66">
                  <c:v>0.36251157407407408</c:v>
                </c:pt>
                <c:pt idx="67">
                  <c:v>0.36320601851851847</c:v>
                </c:pt>
                <c:pt idx="68">
                  <c:v>0.36390046296296297</c:v>
                </c:pt>
                <c:pt idx="69">
                  <c:v>0.36459490740740735</c:v>
                </c:pt>
                <c:pt idx="70">
                  <c:v>0.36528935185185185</c:v>
                </c:pt>
                <c:pt idx="71">
                  <c:v>0.36598379629629635</c:v>
                </c:pt>
                <c:pt idx="72">
                  <c:v>0.36667824074074074</c:v>
                </c:pt>
                <c:pt idx="73">
                  <c:v>0.36737268518518523</c:v>
                </c:pt>
                <c:pt idx="74">
                  <c:v>0.36806712962962962</c:v>
                </c:pt>
                <c:pt idx="75">
                  <c:v>0.36876157407407412</c:v>
                </c:pt>
                <c:pt idx="76">
                  <c:v>0.3694560185185185</c:v>
                </c:pt>
                <c:pt idx="77">
                  <c:v>0.370150462962963</c:v>
                </c:pt>
                <c:pt idx="78">
                  <c:v>0.37084490740740739</c:v>
                </c:pt>
                <c:pt idx="79">
                  <c:v>0.37153935185185188</c:v>
                </c:pt>
                <c:pt idx="80">
                  <c:v>0.37223379629629627</c:v>
                </c:pt>
                <c:pt idx="81">
                  <c:v>0.37292824074074077</c:v>
                </c:pt>
                <c:pt idx="82">
                  <c:v>0.37362268518518515</c:v>
                </c:pt>
                <c:pt idx="83">
                  <c:v>0.37431712962962965</c:v>
                </c:pt>
                <c:pt idx="84">
                  <c:v>0.37501157407407404</c:v>
                </c:pt>
                <c:pt idx="85">
                  <c:v>0.37570601851851854</c:v>
                </c:pt>
                <c:pt idx="86">
                  <c:v>0.37640046296296298</c:v>
                </c:pt>
                <c:pt idx="87">
                  <c:v>0.37709490740740742</c:v>
                </c:pt>
                <c:pt idx="88">
                  <c:v>0.37778935185185186</c:v>
                </c:pt>
                <c:pt idx="89">
                  <c:v>0.3784837962962963</c:v>
                </c:pt>
                <c:pt idx="90">
                  <c:v>0.37917824074074075</c:v>
                </c:pt>
                <c:pt idx="91">
                  <c:v>0.37987268518518519</c:v>
                </c:pt>
                <c:pt idx="92">
                  <c:v>0.38056712962962963</c:v>
                </c:pt>
                <c:pt idx="93">
                  <c:v>0.38126157407407407</c:v>
                </c:pt>
                <c:pt idx="94">
                  <c:v>0.38195601851851851</c:v>
                </c:pt>
                <c:pt idx="95">
                  <c:v>0.38265046296296296</c:v>
                </c:pt>
                <c:pt idx="96">
                  <c:v>0.3833449074074074</c:v>
                </c:pt>
                <c:pt idx="97">
                  <c:v>0.38403935185185184</c:v>
                </c:pt>
                <c:pt idx="98">
                  <c:v>0.38473379629629628</c:v>
                </c:pt>
                <c:pt idx="99">
                  <c:v>0.38542824074074072</c:v>
                </c:pt>
                <c:pt idx="100">
                  <c:v>0.38612268518518517</c:v>
                </c:pt>
                <c:pt idx="101">
                  <c:v>0.38681712962962966</c:v>
                </c:pt>
                <c:pt idx="102">
                  <c:v>0.38751157407407405</c:v>
                </c:pt>
                <c:pt idx="103">
                  <c:v>0.38820601851851855</c:v>
                </c:pt>
                <c:pt idx="104">
                  <c:v>0.38890046296296293</c:v>
                </c:pt>
                <c:pt idx="105">
                  <c:v>0.38959490740740743</c:v>
                </c:pt>
                <c:pt idx="106">
                  <c:v>0.39028935185185182</c:v>
                </c:pt>
                <c:pt idx="107">
                  <c:v>0.39098379629629632</c:v>
                </c:pt>
                <c:pt idx="108">
                  <c:v>0.3916782407407407</c:v>
                </c:pt>
                <c:pt idx="109">
                  <c:v>0.3923726851851852</c:v>
                </c:pt>
                <c:pt idx="110">
                  <c:v>0.39306712962962959</c:v>
                </c:pt>
                <c:pt idx="111">
                  <c:v>0.39376157407407408</c:v>
                </c:pt>
                <c:pt idx="112">
                  <c:v>0.39445601851851847</c:v>
                </c:pt>
                <c:pt idx="113">
                  <c:v>0.39515046296296297</c:v>
                </c:pt>
                <c:pt idx="114">
                  <c:v>0.39584490740740735</c:v>
                </c:pt>
                <c:pt idx="115">
                  <c:v>0.39653935185185185</c:v>
                </c:pt>
                <c:pt idx="116">
                  <c:v>0.39723379629629635</c:v>
                </c:pt>
                <c:pt idx="117">
                  <c:v>0.39792824074074074</c:v>
                </c:pt>
                <c:pt idx="118">
                  <c:v>0.39862268518518523</c:v>
                </c:pt>
                <c:pt idx="119">
                  <c:v>0.39931712962962962</c:v>
                </c:pt>
                <c:pt idx="120">
                  <c:v>0.40001157407407412</c:v>
                </c:pt>
                <c:pt idx="121">
                  <c:v>0.4007060185185185</c:v>
                </c:pt>
                <c:pt idx="122">
                  <c:v>0.401400462962963</c:v>
                </c:pt>
                <c:pt idx="123">
                  <c:v>0.40209490740740739</c:v>
                </c:pt>
                <c:pt idx="124">
                  <c:v>0.40278935185185188</c:v>
                </c:pt>
                <c:pt idx="125">
                  <c:v>0.40348379629629627</c:v>
                </c:pt>
                <c:pt idx="126">
                  <c:v>0.40417824074074077</c:v>
                </c:pt>
                <c:pt idx="127">
                  <c:v>0.40487268518518515</c:v>
                </c:pt>
                <c:pt idx="128">
                  <c:v>0.40556712962962965</c:v>
                </c:pt>
                <c:pt idx="129">
                  <c:v>0.40626157407407404</c:v>
                </c:pt>
                <c:pt idx="130">
                  <c:v>0.40695601851851854</c:v>
                </c:pt>
                <c:pt idx="131">
                  <c:v>0.40765046296296298</c:v>
                </c:pt>
                <c:pt idx="132">
                  <c:v>0.40834490740740742</c:v>
                </c:pt>
                <c:pt idx="133">
                  <c:v>0.40903935185185186</c:v>
                </c:pt>
                <c:pt idx="134">
                  <c:v>0.4097337962962963</c:v>
                </c:pt>
                <c:pt idx="135">
                  <c:v>0.41042824074074075</c:v>
                </c:pt>
                <c:pt idx="136">
                  <c:v>0.41112268518518519</c:v>
                </c:pt>
                <c:pt idx="137">
                  <c:v>0.41181712962962963</c:v>
                </c:pt>
                <c:pt idx="138">
                  <c:v>0.41251157407407407</c:v>
                </c:pt>
                <c:pt idx="139">
                  <c:v>0.41320601851851851</c:v>
                </c:pt>
                <c:pt idx="140">
                  <c:v>0.41390046296296296</c:v>
                </c:pt>
                <c:pt idx="141">
                  <c:v>0.4145949074074074</c:v>
                </c:pt>
                <c:pt idx="142">
                  <c:v>0.41528935185185184</c:v>
                </c:pt>
                <c:pt idx="143">
                  <c:v>0.41598379629629628</c:v>
                </c:pt>
                <c:pt idx="144">
                  <c:v>0.41667824074074072</c:v>
                </c:pt>
                <c:pt idx="145">
                  <c:v>0.41737268518518517</c:v>
                </c:pt>
                <c:pt idx="146">
                  <c:v>0.41806712962962966</c:v>
                </c:pt>
                <c:pt idx="147">
                  <c:v>0.41876157407407405</c:v>
                </c:pt>
                <c:pt idx="148">
                  <c:v>0.41945601851851855</c:v>
                </c:pt>
                <c:pt idx="149">
                  <c:v>0.42015046296296293</c:v>
                </c:pt>
                <c:pt idx="150">
                  <c:v>0.42084490740740743</c:v>
                </c:pt>
                <c:pt idx="151">
                  <c:v>0.42153935185185182</c:v>
                </c:pt>
                <c:pt idx="152">
                  <c:v>0.42223379629629632</c:v>
                </c:pt>
                <c:pt idx="153">
                  <c:v>0.4229282407407407</c:v>
                </c:pt>
                <c:pt idx="154">
                  <c:v>0.4236226851851852</c:v>
                </c:pt>
                <c:pt idx="155">
                  <c:v>0.42431712962962959</c:v>
                </c:pt>
                <c:pt idx="156">
                  <c:v>0.42501157407407408</c:v>
                </c:pt>
                <c:pt idx="157">
                  <c:v>0.42570601851851847</c:v>
                </c:pt>
                <c:pt idx="158">
                  <c:v>0.42640046296296297</c:v>
                </c:pt>
                <c:pt idx="159">
                  <c:v>0.42709490740740735</c:v>
                </c:pt>
                <c:pt idx="160">
                  <c:v>0.42778935185185185</c:v>
                </c:pt>
                <c:pt idx="161">
                  <c:v>0.42848379629629635</c:v>
                </c:pt>
                <c:pt idx="162">
                  <c:v>0.42917824074074074</c:v>
                </c:pt>
                <c:pt idx="163">
                  <c:v>0.42987268518518523</c:v>
                </c:pt>
                <c:pt idx="164">
                  <c:v>0.43056712962962962</c:v>
                </c:pt>
                <c:pt idx="165">
                  <c:v>0.43126157407407412</c:v>
                </c:pt>
                <c:pt idx="166">
                  <c:v>0.4319560185185185</c:v>
                </c:pt>
                <c:pt idx="167">
                  <c:v>0.432650462962963</c:v>
                </c:pt>
                <c:pt idx="168">
                  <c:v>0.43334490740740739</c:v>
                </c:pt>
                <c:pt idx="169">
                  <c:v>0.43403935185185188</c:v>
                </c:pt>
                <c:pt idx="170">
                  <c:v>0.43473379629629627</c:v>
                </c:pt>
                <c:pt idx="171">
                  <c:v>0.43542824074074077</c:v>
                </c:pt>
                <c:pt idx="172">
                  <c:v>0.43612268518518515</c:v>
                </c:pt>
                <c:pt idx="173">
                  <c:v>0.43681712962962965</c:v>
                </c:pt>
                <c:pt idx="174">
                  <c:v>0.43751157407407404</c:v>
                </c:pt>
                <c:pt idx="175">
                  <c:v>0.43820601851851854</c:v>
                </c:pt>
                <c:pt idx="176">
                  <c:v>0.43890046296296298</c:v>
                </c:pt>
                <c:pt idx="177">
                  <c:v>0.43959490740740742</c:v>
                </c:pt>
                <c:pt idx="178">
                  <c:v>0.44028935185185186</c:v>
                </c:pt>
                <c:pt idx="179">
                  <c:v>0.4409837962962963</c:v>
                </c:pt>
                <c:pt idx="180">
                  <c:v>0.44167824074074075</c:v>
                </c:pt>
                <c:pt idx="181">
                  <c:v>0.44237268518518519</c:v>
                </c:pt>
                <c:pt idx="182">
                  <c:v>0.44306712962962963</c:v>
                </c:pt>
                <c:pt idx="183">
                  <c:v>0.44376157407407407</c:v>
                </c:pt>
                <c:pt idx="184">
                  <c:v>0.44445601851851851</c:v>
                </c:pt>
                <c:pt idx="185">
                  <c:v>0.44515046296296296</c:v>
                </c:pt>
                <c:pt idx="186">
                  <c:v>0.4458449074074074</c:v>
                </c:pt>
                <c:pt idx="187">
                  <c:v>0.44653935185185184</c:v>
                </c:pt>
                <c:pt idx="188">
                  <c:v>0.44723379629629628</c:v>
                </c:pt>
                <c:pt idx="189">
                  <c:v>0.44792824074074072</c:v>
                </c:pt>
                <c:pt idx="190">
                  <c:v>0.44862268518518517</c:v>
                </c:pt>
                <c:pt idx="191">
                  <c:v>0.44931712962962966</c:v>
                </c:pt>
                <c:pt idx="192">
                  <c:v>0.45001157407407405</c:v>
                </c:pt>
                <c:pt idx="193">
                  <c:v>0.45070601851851855</c:v>
                </c:pt>
                <c:pt idx="194">
                  <c:v>0.45140046296296293</c:v>
                </c:pt>
                <c:pt idx="195">
                  <c:v>0.45209490740740743</c:v>
                </c:pt>
                <c:pt idx="196">
                  <c:v>0.45278935185185182</c:v>
                </c:pt>
                <c:pt idx="197">
                  <c:v>0.45348379629629632</c:v>
                </c:pt>
                <c:pt idx="198">
                  <c:v>0.4541782407407407</c:v>
                </c:pt>
                <c:pt idx="199">
                  <c:v>0.4548726851851852</c:v>
                </c:pt>
                <c:pt idx="200">
                  <c:v>0.45556712962962959</c:v>
                </c:pt>
                <c:pt idx="201">
                  <c:v>0.45626157407407408</c:v>
                </c:pt>
                <c:pt idx="202">
                  <c:v>0.45695601851851847</c:v>
                </c:pt>
                <c:pt idx="203">
                  <c:v>0.45765046296296297</c:v>
                </c:pt>
                <c:pt idx="204">
                  <c:v>0.45834490740740735</c:v>
                </c:pt>
                <c:pt idx="205">
                  <c:v>0.45903935185185185</c:v>
                </c:pt>
                <c:pt idx="206">
                  <c:v>0.45973379629629635</c:v>
                </c:pt>
                <c:pt idx="207">
                  <c:v>0.46042824074074074</c:v>
                </c:pt>
                <c:pt idx="208">
                  <c:v>0.46112268518518523</c:v>
                </c:pt>
                <c:pt idx="209">
                  <c:v>0.46181712962962962</c:v>
                </c:pt>
                <c:pt idx="210">
                  <c:v>0.46251157407407412</c:v>
                </c:pt>
                <c:pt idx="211">
                  <c:v>0.4632060185185185</c:v>
                </c:pt>
                <c:pt idx="212">
                  <c:v>0.463900462962963</c:v>
                </c:pt>
                <c:pt idx="213">
                  <c:v>0.46459490740740739</c:v>
                </c:pt>
                <c:pt idx="214">
                  <c:v>0.46528935185185188</c:v>
                </c:pt>
                <c:pt idx="215">
                  <c:v>0.46598379629629627</c:v>
                </c:pt>
                <c:pt idx="216">
                  <c:v>0.46667824074074077</c:v>
                </c:pt>
                <c:pt idx="217">
                  <c:v>0.46737268518518515</c:v>
                </c:pt>
                <c:pt idx="218">
                  <c:v>0.46806712962962965</c:v>
                </c:pt>
                <c:pt idx="219">
                  <c:v>0.46876157407407404</c:v>
                </c:pt>
                <c:pt idx="220">
                  <c:v>0.46945601851851854</c:v>
                </c:pt>
                <c:pt idx="221">
                  <c:v>0.47015046296296298</c:v>
                </c:pt>
                <c:pt idx="222">
                  <c:v>0.47084490740740742</c:v>
                </c:pt>
                <c:pt idx="223">
                  <c:v>0.47153935185185186</c:v>
                </c:pt>
                <c:pt idx="224">
                  <c:v>0.4722337962962963</c:v>
                </c:pt>
                <c:pt idx="225">
                  <c:v>0.47292824074074075</c:v>
                </c:pt>
                <c:pt idx="226">
                  <c:v>0.47362268518518519</c:v>
                </c:pt>
                <c:pt idx="227">
                  <c:v>0.47431712962962963</c:v>
                </c:pt>
                <c:pt idx="228">
                  <c:v>0.47501157407407407</c:v>
                </c:pt>
                <c:pt idx="229">
                  <c:v>0.47570601851851851</c:v>
                </c:pt>
                <c:pt idx="230">
                  <c:v>0.47640046296296296</c:v>
                </c:pt>
                <c:pt idx="231">
                  <c:v>0.4770949074074074</c:v>
                </c:pt>
                <c:pt idx="232">
                  <c:v>0.47778935185185184</c:v>
                </c:pt>
                <c:pt idx="233">
                  <c:v>0.47848379629629628</c:v>
                </c:pt>
                <c:pt idx="234">
                  <c:v>0.47917824074074072</c:v>
                </c:pt>
                <c:pt idx="235">
                  <c:v>0.47987268518518517</c:v>
                </c:pt>
                <c:pt idx="236">
                  <c:v>0.48056712962962966</c:v>
                </c:pt>
                <c:pt idx="237">
                  <c:v>0.48126157407407405</c:v>
                </c:pt>
                <c:pt idx="238">
                  <c:v>0.48195601851851855</c:v>
                </c:pt>
                <c:pt idx="239">
                  <c:v>0.48265046296296293</c:v>
                </c:pt>
                <c:pt idx="240">
                  <c:v>0.48334490740740743</c:v>
                </c:pt>
                <c:pt idx="241">
                  <c:v>0.48403935185185182</c:v>
                </c:pt>
                <c:pt idx="242">
                  <c:v>0.48473379629629632</c:v>
                </c:pt>
                <c:pt idx="243">
                  <c:v>0.4854282407407407</c:v>
                </c:pt>
                <c:pt idx="244">
                  <c:v>0.4861226851851852</c:v>
                </c:pt>
                <c:pt idx="245">
                  <c:v>0.48681712962962959</c:v>
                </c:pt>
                <c:pt idx="246">
                  <c:v>0.48751157407407408</c:v>
                </c:pt>
                <c:pt idx="247">
                  <c:v>0.48820601851851847</c:v>
                </c:pt>
                <c:pt idx="248">
                  <c:v>0.48890046296296297</c:v>
                </c:pt>
                <c:pt idx="249">
                  <c:v>0.48959490740740735</c:v>
                </c:pt>
                <c:pt idx="250">
                  <c:v>0.49028935185185185</c:v>
                </c:pt>
                <c:pt idx="251">
                  <c:v>0.49098379629629635</c:v>
                </c:pt>
                <c:pt idx="252">
                  <c:v>0.49167824074074074</c:v>
                </c:pt>
                <c:pt idx="253">
                  <c:v>0.49237268518518523</c:v>
                </c:pt>
                <c:pt idx="254">
                  <c:v>0.49306712962962962</c:v>
                </c:pt>
                <c:pt idx="255">
                  <c:v>0.49376157407407412</c:v>
                </c:pt>
                <c:pt idx="256">
                  <c:v>0.4944560185185185</c:v>
                </c:pt>
                <c:pt idx="257">
                  <c:v>0.495150462962963</c:v>
                </c:pt>
                <c:pt idx="258">
                  <c:v>0.49584490740740739</c:v>
                </c:pt>
                <c:pt idx="259">
                  <c:v>0.49653935185185188</c:v>
                </c:pt>
                <c:pt idx="260">
                  <c:v>0.49723379629629627</c:v>
                </c:pt>
                <c:pt idx="261">
                  <c:v>0.49792824074074077</c:v>
                </c:pt>
                <c:pt idx="262">
                  <c:v>0.49862268518518515</c:v>
                </c:pt>
                <c:pt idx="263">
                  <c:v>0.49931712962962965</c:v>
                </c:pt>
                <c:pt idx="264">
                  <c:v>0.50001157407407404</c:v>
                </c:pt>
                <c:pt idx="265">
                  <c:v>0.50070601851851848</c:v>
                </c:pt>
                <c:pt idx="266">
                  <c:v>0.50140046296296303</c:v>
                </c:pt>
                <c:pt idx="267">
                  <c:v>0.50209490740740736</c:v>
                </c:pt>
                <c:pt idx="268">
                  <c:v>0.50278935185185192</c:v>
                </c:pt>
                <c:pt idx="269">
                  <c:v>0.50348379629629625</c:v>
                </c:pt>
                <c:pt idx="270">
                  <c:v>0.5041782407407408</c:v>
                </c:pt>
                <c:pt idx="271">
                  <c:v>0.50487268518518513</c:v>
                </c:pt>
                <c:pt idx="272">
                  <c:v>0.50556712962962969</c:v>
                </c:pt>
                <c:pt idx="273">
                  <c:v>0.50626157407407402</c:v>
                </c:pt>
                <c:pt idx="274">
                  <c:v>0.50695601851851857</c:v>
                </c:pt>
                <c:pt idx="275">
                  <c:v>0.5076504629629629</c:v>
                </c:pt>
                <c:pt idx="276">
                  <c:v>0.50834490740740745</c:v>
                </c:pt>
                <c:pt idx="277">
                  <c:v>0.50903935185185178</c:v>
                </c:pt>
                <c:pt idx="278">
                  <c:v>0.50973379629629634</c:v>
                </c:pt>
                <c:pt idx="279">
                  <c:v>0.51042824074074067</c:v>
                </c:pt>
                <c:pt idx="280">
                  <c:v>0.51112268518518522</c:v>
                </c:pt>
                <c:pt idx="281">
                  <c:v>0.51181712962962966</c:v>
                </c:pt>
                <c:pt idx="282">
                  <c:v>0.51251157407407411</c:v>
                </c:pt>
                <c:pt idx="283">
                  <c:v>0.51320601851851855</c:v>
                </c:pt>
                <c:pt idx="284">
                  <c:v>0.51390046296296299</c:v>
                </c:pt>
                <c:pt idx="285">
                  <c:v>0.51459490740740743</c:v>
                </c:pt>
                <c:pt idx="286">
                  <c:v>0.51528935185185187</c:v>
                </c:pt>
                <c:pt idx="287">
                  <c:v>0.51598379629629632</c:v>
                </c:pt>
                <c:pt idx="288">
                  <c:v>0.51667824074074076</c:v>
                </c:pt>
                <c:pt idx="289">
                  <c:v>0.5173726851851852</c:v>
                </c:pt>
                <c:pt idx="290">
                  <c:v>0.51806712962962964</c:v>
                </c:pt>
                <c:pt idx="291">
                  <c:v>0.51876157407407408</c:v>
                </c:pt>
                <c:pt idx="292">
                  <c:v>0.51945601851851853</c:v>
                </c:pt>
                <c:pt idx="293">
                  <c:v>0.52015046296296297</c:v>
                </c:pt>
                <c:pt idx="294">
                  <c:v>0.52084490740740741</c:v>
                </c:pt>
                <c:pt idx="295">
                  <c:v>0.52153935185185185</c:v>
                </c:pt>
                <c:pt idx="296">
                  <c:v>0.52223379629629629</c:v>
                </c:pt>
                <c:pt idx="297">
                  <c:v>0.52292824074074074</c:v>
                </c:pt>
                <c:pt idx="298">
                  <c:v>0.52362268518518518</c:v>
                </c:pt>
                <c:pt idx="299">
                  <c:v>0.52431712962962962</c:v>
                </c:pt>
                <c:pt idx="300">
                  <c:v>0.52501157407407406</c:v>
                </c:pt>
                <c:pt idx="301">
                  <c:v>0.5257060185185185</c:v>
                </c:pt>
                <c:pt idx="302">
                  <c:v>0.52640046296296295</c:v>
                </c:pt>
                <c:pt idx="303">
                  <c:v>0.52709490740740739</c:v>
                </c:pt>
                <c:pt idx="304">
                  <c:v>0.52778935185185183</c:v>
                </c:pt>
                <c:pt idx="305">
                  <c:v>0.52848379629629627</c:v>
                </c:pt>
                <c:pt idx="306">
                  <c:v>0.52917824074074071</c:v>
                </c:pt>
                <c:pt idx="307">
                  <c:v>0.52987268518518515</c:v>
                </c:pt>
                <c:pt idx="308">
                  <c:v>0.5305671296296296</c:v>
                </c:pt>
                <c:pt idx="309">
                  <c:v>0.53126157407407404</c:v>
                </c:pt>
                <c:pt idx="310">
                  <c:v>0.53195601851851848</c:v>
                </c:pt>
                <c:pt idx="311">
                  <c:v>0.53265046296296303</c:v>
                </c:pt>
                <c:pt idx="312">
                  <c:v>0.53334490740740736</c:v>
                </c:pt>
                <c:pt idx="313">
                  <c:v>0.53403935185185192</c:v>
                </c:pt>
                <c:pt idx="314">
                  <c:v>0.53473379629629625</c:v>
                </c:pt>
                <c:pt idx="315">
                  <c:v>0.5354282407407408</c:v>
                </c:pt>
                <c:pt idx="316">
                  <c:v>0.53612268518518513</c:v>
                </c:pt>
                <c:pt idx="317">
                  <c:v>0.53681712962962969</c:v>
                </c:pt>
                <c:pt idx="318">
                  <c:v>0.53751157407407402</c:v>
                </c:pt>
                <c:pt idx="319">
                  <c:v>0.53820601851851857</c:v>
                </c:pt>
                <c:pt idx="320">
                  <c:v>0.5389004629629629</c:v>
                </c:pt>
                <c:pt idx="321">
                  <c:v>0.53959490740740745</c:v>
                </c:pt>
                <c:pt idx="322">
                  <c:v>0.54028935185185178</c:v>
                </c:pt>
                <c:pt idx="323">
                  <c:v>0.54098379629629634</c:v>
                </c:pt>
                <c:pt idx="324">
                  <c:v>0.54167824074074067</c:v>
                </c:pt>
                <c:pt idx="325">
                  <c:v>0.54237268518518522</c:v>
                </c:pt>
                <c:pt idx="326">
                  <c:v>0.54306712962962966</c:v>
                </c:pt>
                <c:pt idx="327">
                  <c:v>0.54376157407407411</c:v>
                </c:pt>
                <c:pt idx="328">
                  <c:v>0.54445601851851855</c:v>
                </c:pt>
                <c:pt idx="329">
                  <c:v>0.54515046296296299</c:v>
                </c:pt>
                <c:pt idx="330">
                  <c:v>0.54584490740740743</c:v>
                </c:pt>
                <c:pt idx="331">
                  <c:v>0.54653935185185187</c:v>
                </c:pt>
                <c:pt idx="332">
                  <c:v>0.54723379629629632</c:v>
                </c:pt>
                <c:pt idx="333">
                  <c:v>0.54792824074074076</c:v>
                </c:pt>
                <c:pt idx="334">
                  <c:v>0.5486226851851852</c:v>
                </c:pt>
                <c:pt idx="335">
                  <c:v>0.54931712962962964</c:v>
                </c:pt>
                <c:pt idx="336">
                  <c:v>0.55001157407407408</c:v>
                </c:pt>
                <c:pt idx="337">
                  <c:v>0.55070601851851853</c:v>
                </c:pt>
                <c:pt idx="338">
                  <c:v>0.55140046296296297</c:v>
                </c:pt>
                <c:pt idx="339">
                  <c:v>0.55209490740740741</c:v>
                </c:pt>
                <c:pt idx="340">
                  <c:v>0.55278935185185185</c:v>
                </c:pt>
                <c:pt idx="341">
                  <c:v>0.55348379629629629</c:v>
                </c:pt>
                <c:pt idx="342">
                  <c:v>0.55417824074074074</c:v>
                </c:pt>
                <c:pt idx="343">
                  <c:v>0.55487268518518518</c:v>
                </c:pt>
                <c:pt idx="344">
                  <c:v>0.55556712962962962</c:v>
                </c:pt>
                <c:pt idx="345">
                  <c:v>0.55626157407407406</c:v>
                </c:pt>
                <c:pt idx="346">
                  <c:v>0.5569560185185185</c:v>
                </c:pt>
                <c:pt idx="347">
                  <c:v>0.55765046296296295</c:v>
                </c:pt>
                <c:pt idx="348">
                  <c:v>0.55834490740740739</c:v>
                </c:pt>
                <c:pt idx="349">
                  <c:v>0.55903935185185183</c:v>
                </c:pt>
                <c:pt idx="350">
                  <c:v>0.55973379629629627</c:v>
                </c:pt>
                <c:pt idx="351">
                  <c:v>0.56042824074074071</c:v>
                </c:pt>
                <c:pt idx="352">
                  <c:v>0.56112268518518515</c:v>
                </c:pt>
                <c:pt idx="353">
                  <c:v>0.5618171296296296</c:v>
                </c:pt>
                <c:pt idx="354">
                  <c:v>0.56251157407407404</c:v>
                </c:pt>
                <c:pt idx="355">
                  <c:v>0.56320601851851848</c:v>
                </c:pt>
                <c:pt idx="356">
                  <c:v>0.56390046296296303</c:v>
                </c:pt>
                <c:pt idx="357">
                  <c:v>0.56459490740740736</c:v>
                </c:pt>
                <c:pt idx="358">
                  <c:v>0.56528935185185192</c:v>
                </c:pt>
                <c:pt idx="359">
                  <c:v>0.56598379629629625</c:v>
                </c:pt>
                <c:pt idx="360">
                  <c:v>0.5666782407407408</c:v>
                </c:pt>
                <c:pt idx="361">
                  <c:v>0.56737268518518513</c:v>
                </c:pt>
                <c:pt idx="362">
                  <c:v>0.56806712962962969</c:v>
                </c:pt>
                <c:pt idx="363">
                  <c:v>0.56876157407407402</c:v>
                </c:pt>
                <c:pt idx="364">
                  <c:v>0.56945601851851857</c:v>
                </c:pt>
                <c:pt idx="365">
                  <c:v>0.5701504629629629</c:v>
                </c:pt>
                <c:pt idx="366">
                  <c:v>0.57084490740740745</c:v>
                </c:pt>
                <c:pt idx="367">
                  <c:v>0.57153935185185178</c:v>
                </c:pt>
                <c:pt idx="368">
                  <c:v>0.57223379629629634</c:v>
                </c:pt>
                <c:pt idx="369">
                  <c:v>0.57292824074074067</c:v>
                </c:pt>
                <c:pt idx="370">
                  <c:v>0.57362268518518522</c:v>
                </c:pt>
                <c:pt idx="371">
                  <c:v>0.57431712962962966</c:v>
                </c:pt>
                <c:pt idx="372">
                  <c:v>0.57501157407407411</c:v>
                </c:pt>
                <c:pt idx="373">
                  <c:v>0.57570601851851855</c:v>
                </c:pt>
                <c:pt idx="374">
                  <c:v>0.57640046296296299</c:v>
                </c:pt>
                <c:pt idx="375">
                  <c:v>0.57709490740740743</c:v>
                </c:pt>
                <c:pt idx="376">
                  <c:v>0.57778935185185187</c:v>
                </c:pt>
                <c:pt idx="377">
                  <c:v>0.57848379629629632</c:v>
                </c:pt>
                <c:pt idx="378">
                  <c:v>0.57917824074074076</c:v>
                </c:pt>
                <c:pt idx="379">
                  <c:v>0.5798726851851852</c:v>
                </c:pt>
                <c:pt idx="380">
                  <c:v>0.58056712962962964</c:v>
                </c:pt>
                <c:pt idx="381">
                  <c:v>0.58126157407407408</c:v>
                </c:pt>
                <c:pt idx="382">
                  <c:v>0.58195601851851853</c:v>
                </c:pt>
                <c:pt idx="383">
                  <c:v>0.58265046296296297</c:v>
                </c:pt>
                <c:pt idx="384">
                  <c:v>0.58334490740740741</c:v>
                </c:pt>
                <c:pt idx="385">
                  <c:v>0.58403935185185185</c:v>
                </c:pt>
                <c:pt idx="386">
                  <c:v>0.58473379629629629</c:v>
                </c:pt>
                <c:pt idx="387">
                  <c:v>0.58542824074074074</c:v>
                </c:pt>
                <c:pt idx="388">
                  <c:v>0.58612268518518518</c:v>
                </c:pt>
                <c:pt idx="389">
                  <c:v>0.58681712962962962</c:v>
                </c:pt>
                <c:pt idx="390">
                  <c:v>0.58751157407407406</c:v>
                </c:pt>
                <c:pt idx="391">
                  <c:v>0.5882060185185185</c:v>
                </c:pt>
                <c:pt idx="392">
                  <c:v>0.58890046296296295</c:v>
                </c:pt>
                <c:pt idx="393">
                  <c:v>0.58959490740740739</c:v>
                </c:pt>
                <c:pt idx="394">
                  <c:v>0.59028935185185183</c:v>
                </c:pt>
                <c:pt idx="395">
                  <c:v>0.59098379629629627</c:v>
                </c:pt>
                <c:pt idx="396">
                  <c:v>0.59167824074074071</c:v>
                </c:pt>
                <c:pt idx="397">
                  <c:v>0.59237268518518515</c:v>
                </c:pt>
                <c:pt idx="398">
                  <c:v>0.5930671296296296</c:v>
                </c:pt>
                <c:pt idx="399">
                  <c:v>0.59376157407407404</c:v>
                </c:pt>
                <c:pt idx="400">
                  <c:v>0.59445601851851848</c:v>
                </c:pt>
                <c:pt idx="401">
                  <c:v>0.59515046296296303</c:v>
                </c:pt>
                <c:pt idx="402">
                  <c:v>0.59584490740740736</c:v>
                </c:pt>
                <c:pt idx="403">
                  <c:v>0.59653935185185192</c:v>
                </c:pt>
                <c:pt idx="404">
                  <c:v>0.59723379629629625</c:v>
                </c:pt>
                <c:pt idx="405">
                  <c:v>0.5979282407407408</c:v>
                </c:pt>
                <c:pt idx="406">
                  <c:v>0.59862268518518513</c:v>
                </c:pt>
                <c:pt idx="407">
                  <c:v>0.59931712962962969</c:v>
                </c:pt>
                <c:pt idx="408">
                  <c:v>0.60001157407407402</c:v>
                </c:pt>
                <c:pt idx="409">
                  <c:v>0.60070601851851857</c:v>
                </c:pt>
                <c:pt idx="410">
                  <c:v>0.6014004629629629</c:v>
                </c:pt>
                <c:pt idx="411">
                  <c:v>0.60209490740740745</c:v>
                </c:pt>
                <c:pt idx="412">
                  <c:v>0.60278935185185178</c:v>
                </c:pt>
                <c:pt idx="413">
                  <c:v>0.60348379629629634</c:v>
                </c:pt>
                <c:pt idx="414">
                  <c:v>0.60417824074074067</c:v>
                </c:pt>
                <c:pt idx="415">
                  <c:v>0.60487268518518522</c:v>
                </c:pt>
                <c:pt idx="416">
                  <c:v>0.60556712962962966</c:v>
                </c:pt>
                <c:pt idx="417">
                  <c:v>0.60626157407407411</c:v>
                </c:pt>
                <c:pt idx="418">
                  <c:v>0.60695601851851855</c:v>
                </c:pt>
                <c:pt idx="419">
                  <c:v>0.60765046296296299</c:v>
                </c:pt>
                <c:pt idx="420">
                  <c:v>0.60834490740740743</c:v>
                </c:pt>
                <c:pt idx="421">
                  <c:v>0.60903935185185187</c:v>
                </c:pt>
                <c:pt idx="422">
                  <c:v>0.60973379629629632</c:v>
                </c:pt>
                <c:pt idx="423">
                  <c:v>0.61042824074074076</c:v>
                </c:pt>
                <c:pt idx="424">
                  <c:v>0.6111226851851852</c:v>
                </c:pt>
                <c:pt idx="425">
                  <c:v>0.61181712962962964</c:v>
                </c:pt>
                <c:pt idx="426">
                  <c:v>0.61251157407407408</c:v>
                </c:pt>
                <c:pt idx="427">
                  <c:v>0.61320601851851853</c:v>
                </c:pt>
                <c:pt idx="428">
                  <c:v>0.61390046296296297</c:v>
                </c:pt>
                <c:pt idx="429">
                  <c:v>0.61459490740740741</c:v>
                </c:pt>
                <c:pt idx="430">
                  <c:v>0.61528935185185185</c:v>
                </c:pt>
                <c:pt idx="431">
                  <c:v>0.61598379629629629</c:v>
                </c:pt>
                <c:pt idx="432">
                  <c:v>0.61667824074074074</c:v>
                </c:pt>
                <c:pt idx="433">
                  <c:v>0.61737268518518518</c:v>
                </c:pt>
                <c:pt idx="434">
                  <c:v>0.61806712962962962</c:v>
                </c:pt>
                <c:pt idx="435">
                  <c:v>0.61876157407407406</c:v>
                </c:pt>
                <c:pt idx="436">
                  <c:v>0.6194560185185185</c:v>
                </c:pt>
                <c:pt idx="437">
                  <c:v>0.62015046296296295</c:v>
                </c:pt>
                <c:pt idx="438">
                  <c:v>0.62084490740740739</c:v>
                </c:pt>
                <c:pt idx="439">
                  <c:v>0.62153935185185183</c:v>
                </c:pt>
                <c:pt idx="440">
                  <c:v>0.62223379629629627</c:v>
                </c:pt>
                <c:pt idx="441">
                  <c:v>0.62292824074074071</c:v>
                </c:pt>
                <c:pt idx="442">
                  <c:v>0.62362268518518515</c:v>
                </c:pt>
                <c:pt idx="443">
                  <c:v>0.6243171296296296</c:v>
                </c:pt>
                <c:pt idx="444">
                  <c:v>0.62501157407407404</c:v>
                </c:pt>
                <c:pt idx="445">
                  <c:v>0.62570601851851848</c:v>
                </c:pt>
                <c:pt idx="446">
                  <c:v>0.62640046296296303</c:v>
                </c:pt>
                <c:pt idx="447">
                  <c:v>0.62709490740740736</c:v>
                </c:pt>
                <c:pt idx="448">
                  <c:v>0.62778935185185192</c:v>
                </c:pt>
                <c:pt idx="449">
                  <c:v>0.62848379629629625</c:v>
                </c:pt>
                <c:pt idx="450">
                  <c:v>0.6291782407407408</c:v>
                </c:pt>
                <c:pt idx="451">
                  <c:v>0.62987268518518513</c:v>
                </c:pt>
                <c:pt idx="452">
                  <c:v>0.63056712962962969</c:v>
                </c:pt>
                <c:pt idx="453">
                  <c:v>0.63126157407407402</c:v>
                </c:pt>
                <c:pt idx="454">
                  <c:v>0.63195601851851857</c:v>
                </c:pt>
                <c:pt idx="455">
                  <c:v>0.6326504629629629</c:v>
                </c:pt>
                <c:pt idx="456">
                  <c:v>0.63334490740740745</c:v>
                </c:pt>
                <c:pt idx="457">
                  <c:v>0.63403935185185178</c:v>
                </c:pt>
                <c:pt idx="458">
                  <c:v>0.63473379629629634</c:v>
                </c:pt>
                <c:pt idx="459">
                  <c:v>0.63542824074074067</c:v>
                </c:pt>
                <c:pt idx="460">
                  <c:v>0.63612268518518522</c:v>
                </c:pt>
                <c:pt idx="461">
                  <c:v>0.63681712962962966</c:v>
                </c:pt>
                <c:pt idx="462">
                  <c:v>0.63751157407407411</c:v>
                </c:pt>
                <c:pt idx="463">
                  <c:v>0.63820601851851855</c:v>
                </c:pt>
                <c:pt idx="464">
                  <c:v>0.63890046296296299</c:v>
                </c:pt>
                <c:pt idx="465">
                  <c:v>0.63959490740740743</c:v>
                </c:pt>
                <c:pt idx="466">
                  <c:v>0.64028935185185187</c:v>
                </c:pt>
                <c:pt idx="467">
                  <c:v>0.64098379629629632</c:v>
                </c:pt>
                <c:pt idx="468">
                  <c:v>0.64167824074074076</c:v>
                </c:pt>
                <c:pt idx="469">
                  <c:v>0.6423726851851852</c:v>
                </c:pt>
                <c:pt idx="470">
                  <c:v>0.64306712962962964</c:v>
                </c:pt>
                <c:pt idx="471">
                  <c:v>0.64376157407407408</c:v>
                </c:pt>
                <c:pt idx="472">
                  <c:v>0.64445601851851853</c:v>
                </c:pt>
                <c:pt idx="473">
                  <c:v>0.64515046296296297</c:v>
                </c:pt>
                <c:pt idx="474">
                  <c:v>0.64584490740740741</c:v>
                </c:pt>
                <c:pt idx="475">
                  <c:v>0.64653935185185185</c:v>
                </c:pt>
                <c:pt idx="476">
                  <c:v>0.64723379629629629</c:v>
                </c:pt>
                <c:pt idx="477">
                  <c:v>0.64792824074074074</c:v>
                </c:pt>
                <c:pt idx="478">
                  <c:v>0.64862268518518518</c:v>
                </c:pt>
                <c:pt idx="479">
                  <c:v>0.64931712962962962</c:v>
                </c:pt>
                <c:pt idx="480">
                  <c:v>0.65001157407407406</c:v>
                </c:pt>
                <c:pt idx="481">
                  <c:v>0.6507060185185185</c:v>
                </c:pt>
                <c:pt idx="482">
                  <c:v>0.65140046296296295</c:v>
                </c:pt>
                <c:pt idx="483">
                  <c:v>0.65209490740740739</c:v>
                </c:pt>
                <c:pt idx="484">
                  <c:v>0.65278935185185183</c:v>
                </c:pt>
                <c:pt idx="485">
                  <c:v>0.65348379629629627</c:v>
                </c:pt>
                <c:pt idx="486">
                  <c:v>0.65417824074074071</c:v>
                </c:pt>
                <c:pt idx="487">
                  <c:v>0.65487268518518515</c:v>
                </c:pt>
                <c:pt idx="488">
                  <c:v>0.6555671296296296</c:v>
                </c:pt>
                <c:pt idx="489">
                  <c:v>0.65626157407407404</c:v>
                </c:pt>
                <c:pt idx="490">
                  <c:v>0.65695601851851848</c:v>
                </c:pt>
                <c:pt idx="491">
                  <c:v>0.65765046296296303</c:v>
                </c:pt>
                <c:pt idx="492">
                  <c:v>0.65834490740740736</c:v>
                </c:pt>
                <c:pt idx="493">
                  <c:v>0.65903935185185192</c:v>
                </c:pt>
                <c:pt idx="494">
                  <c:v>0.65973379629629625</c:v>
                </c:pt>
                <c:pt idx="495">
                  <c:v>0.6604282407407408</c:v>
                </c:pt>
                <c:pt idx="496">
                  <c:v>0.66112268518518513</c:v>
                </c:pt>
                <c:pt idx="497">
                  <c:v>0.66181712962962969</c:v>
                </c:pt>
                <c:pt idx="498">
                  <c:v>0.66251157407407402</c:v>
                </c:pt>
                <c:pt idx="499">
                  <c:v>0.66320601851851857</c:v>
                </c:pt>
                <c:pt idx="500">
                  <c:v>0.6639004629629629</c:v>
                </c:pt>
                <c:pt idx="501">
                  <c:v>0.66459490740740745</c:v>
                </c:pt>
                <c:pt idx="502">
                  <c:v>0.66528935185185178</c:v>
                </c:pt>
                <c:pt idx="503">
                  <c:v>0.66598379629629634</c:v>
                </c:pt>
                <c:pt idx="504">
                  <c:v>0.66667824074074078</c:v>
                </c:pt>
                <c:pt idx="505">
                  <c:v>0.66737268518518522</c:v>
                </c:pt>
                <c:pt idx="506">
                  <c:v>0.66806712962962955</c:v>
                </c:pt>
                <c:pt idx="507">
                  <c:v>0.66876157407407411</c:v>
                </c:pt>
                <c:pt idx="508">
                  <c:v>0.66945601851851855</c:v>
                </c:pt>
                <c:pt idx="509">
                  <c:v>0.67015046296296299</c:v>
                </c:pt>
                <c:pt idx="510">
                  <c:v>0.67084490740740732</c:v>
                </c:pt>
                <c:pt idx="511">
                  <c:v>0.67153935185185187</c:v>
                </c:pt>
                <c:pt idx="512">
                  <c:v>0.67223379629629632</c:v>
                </c:pt>
                <c:pt idx="513">
                  <c:v>0.67292824074074076</c:v>
                </c:pt>
                <c:pt idx="514">
                  <c:v>0.67362268518518509</c:v>
                </c:pt>
                <c:pt idx="515">
                  <c:v>0.67431712962962964</c:v>
                </c:pt>
                <c:pt idx="516">
                  <c:v>0.67501157407407408</c:v>
                </c:pt>
                <c:pt idx="517">
                  <c:v>0.67570601851851853</c:v>
                </c:pt>
                <c:pt idx="518">
                  <c:v>0.67640046296296286</c:v>
                </c:pt>
                <c:pt idx="519">
                  <c:v>0.67709490740740741</c:v>
                </c:pt>
                <c:pt idx="520">
                  <c:v>0.67778935185185185</c:v>
                </c:pt>
                <c:pt idx="521">
                  <c:v>0.67848379629629629</c:v>
                </c:pt>
                <c:pt idx="522">
                  <c:v>0.67917824074074085</c:v>
                </c:pt>
                <c:pt idx="523">
                  <c:v>0.67987268518518518</c:v>
                </c:pt>
                <c:pt idx="524">
                  <c:v>0.68056712962962962</c:v>
                </c:pt>
                <c:pt idx="525">
                  <c:v>0.68126157407407406</c:v>
                </c:pt>
                <c:pt idx="526">
                  <c:v>0.68195601851851861</c:v>
                </c:pt>
                <c:pt idx="527">
                  <c:v>0.68265046296296295</c:v>
                </c:pt>
                <c:pt idx="528">
                  <c:v>0.68334490740740739</c:v>
                </c:pt>
                <c:pt idx="529">
                  <c:v>0.68403935185185183</c:v>
                </c:pt>
                <c:pt idx="530">
                  <c:v>0.68473379629629638</c:v>
                </c:pt>
                <c:pt idx="531">
                  <c:v>0.68542824074074071</c:v>
                </c:pt>
                <c:pt idx="532">
                  <c:v>0.68612268518518515</c:v>
                </c:pt>
                <c:pt idx="533">
                  <c:v>0.6868171296296296</c:v>
                </c:pt>
                <c:pt idx="534">
                  <c:v>0.68751157407407415</c:v>
                </c:pt>
                <c:pt idx="535">
                  <c:v>0.68820601851851848</c:v>
                </c:pt>
                <c:pt idx="536">
                  <c:v>0.68890046296296292</c:v>
                </c:pt>
                <c:pt idx="537">
                  <c:v>0.68959490740740748</c:v>
                </c:pt>
                <c:pt idx="538">
                  <c:v>0.69028935185185192</c:v>
                </c:pt>
                <c:pt idx="539">
                  <c:v>0.69098379629629625</c:v>
                </c:pt>
                <c:pt idx="540">
                  <c:v>0.69167824074074069</c:v>
                </c:pt>
                <c:pt idx="541">
                  <c:v>0.69237268518518524</c:v>
                </c:pt>
                <c:pt idx="542">
                  <c:v>0.69306712962962969</c:v>
                </c:pt>
                <c:pt idx="543">
                  <c:v>0.69376157407407402</c:v>
                </c:pt>
                <c:pt idx="544">
                  <c:v>0.69445601851851846</c:v>
                </c:pt>
                <c:pt idx="545">
                  <c:v>0.69515046296296301</c:v>
                </c:pt>
                <c:pt idx="546">
                  <c:v>0.69584490740740745</c:v>
                </c:pt>
                <c:pt idx="547">
                  <c:v>0.69653935185185178</c:v>
                </c:pt>
                <c:pt idx="548">
                  <c:v>0.69723379629629623</c:v>
                </c:pt>
                <c:pt idx="549">
                  <c:v>0.69792824074074078</c:v>
                </c:pt>
                <c:pt idx="550">
                  <c:v>0.69862268518518522</c:v>
                </c:pt>
                <c:pt idx="551">
                  <c:v>0.69931712962962955</c:v>
                </c:pt>
                <c:pt idx="552">
                  <c:v>0.70001157407407411</c:v>
                </c:pt>
                <c:pt idx="553">
                  <c:v>0.70070601851851855</c:v>
                </c:pt>
                <c:pt idx="554">
                  <c:v>0.70140046296296299</c:v>
                </c:pt>
                <c:pt idx="555">
                  <c:v>0.70209490740740732</c:v>
                </c:pt>
                <c:pt idx="556">
                  <c:v>0.70278935185185187</c:v>
                </c:pt>
                <c:pt idx="557">
                  <c:v>0.70348379629629632</c:v>
                </c:pt>
                <c:pt idx="558">
                  <c:v>0.70417824074074076</c:v>
                </c:pt>
                <c:pt idx="559">
                  <c:v>0.70487268518518509</c:v>
                </c:pt>
                <c:pt idx="560">
                  <c:v>0.70556712962962964</c:v>
                </c:pt>
                <c:pt idx="561">
                  <c:v>0.70626157407407408</c:v>
                </c:pt>
                <c:pt idx="562">
                  <c:v>0.70695601851851853</c:v>
                </c:pt>
                <c:pt idx="563">
                  <c:v>0.70765046296296286</c:v>
                </c:pt>
                <c:pt idx="564">
                  <c:v>0.70834490740740741</c:v>
                </c:pt>
                <c:pt idx="565">
                  <c:v>0.70903935185185185</c:v>
                </c:pt>
                <c:pt idx="566">
                  <c:v>0.70973379629629629</c:v>
                </c:pt>
                <c:pt idx="567">
                  <c:v>0.71042824074074085</c:v>
                </c:pt>
                <c:pt idx="568">
                  <c:v>0.71112268518518518</c:v>
                </c:pt>
                <c:pt idx="569">
                  <c:v>0.71181712962962962</c:v>
                </c:pt>
                <c:pt idx="570">
                  <c:v>0.71251157407407406</c:v>
                </c:pt>
                <c:pt idx="571">
                  <c:v>0.71320601851851861</c:v>
                </c:pt>
                <c:pt idx="572">
                  <c:v>0.71390046296296295</c:v>
                </c:pt>
                <c:pt idx="573">
                  <c:v>0.71459490740740739</c:v>
                </c:pt>
                <c:pt idx="574">
                  <c:v>0.71528935185185183</c:v>
                </c:pt>
                <c:pt idx="575">
                  <c:v>0.71598379629629638</c:v>
                </c:pt>
                <c:pt idx="576">
                  <c:v>0.71667824074074071</c:v>
                </c:pt>
                <c:pt idx="577">
                  <c:v>0.71737268518518515</c:v>
                </c:pt>
                <c:pt idx="578">
                  <c:v>0.7180671296296296</c:v>
                </c:pt>
                <c:pt idx="579">
                  <c:v>0.71876157407407415</c:v>
                </c:pt>
                <c:pt idx="580">
                  <c:v>0.71945601851851848</c:v>
                </c:pt>
                <c:pt idx="581">
                  <c:v>0.72015046296296292</c:v>
                </c:pt>
                <c:pt idx="582">
                  <c:v>0.72084490740740748</c:v>
                </c:pt>
                <c:pt idx="583">
                  <c:v>0.72153935185185192</c:v>
                </c:pt>
                <c:pt idx="584">
                  <c:v>0.72223379629629625</c:v>
                </c:pt>
                <c:pt idx="585">
                  <c:v>0.72292824074074069</c:v>
                </c:pt>
                <c:pt idx="586">
                  <c:v>0.72362268518518524</c:v>
                </c:pt>
                <c:pt idx="587">
                  <c:v>0.72431712962962969</c:v>
                </c:pt>
                <c:pt idx="588">
                  <c:v>0.72501157407407402</c:v>
                </c:pt>
                <c:pt idx="589">
                  <c:v>0.72570601851851846</c:v>
                </c:pt>
                <c:pt idx="590">
                  <c:v>0.72640046296296301</c:v>
                </c:pt>
                <c:pt idx="591">
                  <c:v>0.72709490740740745</c:v>
                </c:pt>
                <c:pt idx="592">
                  <c:v>0.72778935185185178</c:v>
                </c:pt>
                <c:pt idx="593">
                  <c:v>0.72848379629629623</c:v>
                </c:pt>
                <c:pt idx="594">
                  <c:v>0.72917824074074078</c:v>
                </c:pt>
                <c:pt idx="595">
                  <c:v>0.72987268518518522</c:v>
                </c:pt>
                <c:pt idx="596">
                  <c:v>0.73056712962962955</c:v>
                </c:pt>
                <c:pt idx="597">
                  <c:v>0.73126157407407411</c:v>
                </c:pt>
                <c:pt idx="598">
                  <c:v>0.73195601851851855</c:v>
                </c:pt>
                <c:pt idx="599">
                  <c:v>0.73265046296296299</c:v>
                </c:pt>
                <c:pt idx="600">
                  <c:v>0.73334490740740732</c:v>
                </c:pt>
                <c:pt idx="601">
                  <c:v>0.73403935185185187</c:v>
                </c:pt>
                <c:pt idx="602">
                  <c:v>0.73473379629629632</c:v>
                </c:pt>
                <c:pt idx="603">
                  <c:v>0.73542824074074076</c:v>
                </c:pt>
                <c:pt idx="604">
                  <c:v>0.73612268518518509</c:v>
                </c:pt>
                <c:pt idx="605">
                  <c:v>0.73681712962962964</c:v>
                </c:pt>
                <c:pt idx="606">
                  <c:v>0.73751157407407408</c:v>
                </c:pt>
                <c:pt idx="607">
                  <c:v>0.73820601851851853</c:v>
                </c:pt>
                <c:pt idx="608">
                  <c:v>0.73890046296296286</c:v>
                </c:pt>
                <c:pt idx="609">
                  <c:v>0.73959490740740741</c:v>
                </c:pt>
                <c:pt idx="610">
                  <c:v>0.74028935185185185</c:v>
                </c:pt>
                <c:pt idx="611">
                  <c:v>0.74098379629629629</c:v>
                </c:pt>
                <c:pt idx="612">
                  <c:v>0.74167824074074085</c:v>
                </c:pt>
                <c:pt idx="613">
                  <c:v>0.74237268518518518</c:v>
                </c:pt>
                <c:pt idx="614">
                  <c:v>0.74306712962962962</c:v>
                </c:pt>
                <c:pt idx="615">
                  <c:v>0.74376157407407406</c:v>
                </c:pt>
                <c:pt idx="616">
                  <c:v>0.74445601851851861</c:v>
                </c:pt>
                <c:pt idx="617">
                  <c:v>0.74515046296296295</c:v>
                </c:pt>
                <c:pt idx="618">
                  <c:v>0.74584490740740739</c:v>
                </c:pt>
                <c:pt idx="619">
                  <c:v>0.74653935185185183</c:v>
                </c:pt>
                <c:pt idx="620">
                  <c:v>0.74723379629629638</c:v>
                </c:pt>
                <c:pt idx="621">
                  <c:v>0.74792824074074071</c:v>
                </c:pt>
                <c:pt idx="622">
                  <c:v>0.74862268518518515</c:v>
                </c:pt>
                <c:pt idx="623">
                  <c:v>0.7493171296296296</c:v>
                </c:pt>
                <c:pt idx="624">
                  <c:v>0.75001157407407415</c:v>
                </c:pt>
              </c:numCache>
            </c:numRef>
          </c:cat>
          <c:val>
            <c:numRef>
              <c:f>'2509'!$E$5:$E$629</c:f>
              <c:numCache>
                <c:formatCode>General</c:formatCode>
                <c:ptCount val="625"/>
                <c:pt idx="0">
                  <c:v>52.5</c:v>
                </c:pt>
                <c:pt idx="1">
                  <c:v>52.8</c:v>
                </c:pt>
                <c:pt idx="2">
                  <c:v>51.6</c:v>
                </c:pt>
                <c:pt idx="3">
                  <c:v>51.5</c:v>
                </c:pt>
                <c:pt idx="4">
                  <c:v>50.7</c:v>
                </c:pt>
                <c:pt idx="5">
                  <c:v>50.1</c:v>
                </c:pt>
                <c:pt idx="6">
                  <c:v>48.5</c:v>
                </c:pt>
                <c:pt idx="7">
                  <c:v>47.2</c:v>
                </c:pt>
                <c:pt idx="8">
                  <c:v>46.2</c:v>
                </c:pt>
                <c:pt idx="9">
                  <c:v>45.9</c:v>
                </c:pt>
                <c:pt idx="10">
                  <c:v>45.3</c:v>
                </c:pt>
                <c:pt idx="11">
                  <c:v>44.9</c:v>
                </c:pt>
                <c:pt idx="12">
                  <c:v>44.6</c:v>
                </c:pt>
                <c:pt idx="13">
                  <c:v>44.3</c:v>
                </c:pt>
                <c:pt idx="14">
                  <c:v>44.1</c:v>
                </c:pt>
                <c:pt idx="15">
                  <c:v>43.7</c:v>
                </c:pt>
                <c:pt idx="16">
                  <c:v>42.8</c:v>
                </c:pt>
                <c:pt idx="17">
                  <c:v>42.1</c:v>
                </c:pt>
                <c:pt idx="18">
                  <c:v>42.1</c:v>
                </c:pt>
                <c:pt idx="19">
                  <c:v>41.3</c:v>
                </c:pt>
                <c:pt idx="20">
                  <c:v>41.2</c:v>
                </c:pt>
                <c:pt idx="21">
                  <c:v>41.1</c:v>
                </c:pt>
                <c:pt idx="22">
                  <c:v>40.9</c:v>
                </c:pt>
                <c:pt idx="23">
                  <c:v>40.1</c:v>
                </c:pt>
                <c:pt idx="24">
                  <c:v>39.6</c:v>
                </c:pt>
                <c:pt idx="25">
                  <c:v>39.4</c:v>
                </c:pt>
                <c:pt idx="26">
                  <c:v>38.6</c:v>
                </c:pt>
                <c:pt idx="27">
                  <c:v>38.200000000000003</c:v>
                </c:pt>
                <c:pt idx="28">
                  <c:v>37.1</c:v>
                </c:pt>
                <c:pt idx="29">
                  <c:v>37.1</c:v>
                </c:pt>
                <c:pt idx="30">
                  <c:v>36.9</c:v>
                </c:pt>
                <c:pt idx="31">
                  <c:v>36.799999999999997</c:v>
                </c:pt>
                <c:pt idx="32">
                  <c:v>36.700000000000003</c:v>
                </c:pt>
                <c:pt idx="33">
                  <c:v>36.9</c:v>
                </c:pt>
                <c:pt idx="34">
                  <c:v>36.4</c:v>
                </c:pt>
                <c:pt idx="35">
                  <c:v>35.9</c:v>
                </c:pt>
                <c:pt idx="36">
                  <c:v>35.299999999999997</c:v>
                </c:pt>
                <c:pt idx="37">
                  <c:v>35.5</c:v>
                </c:pt>
                <c:pt idx="38">
                  <c:v>35.4</c:v>
                </c:pt>
                <c:pt idx="39">
                  <c:v>35.200000000000003</c:v>
                </c:pt>
                <c:pt idx="40">
                  <c:v>35.299999999999997</c:v>
                </c:pt>
                <c:pt idx="41">
                  <c:v>34.700000000000003</c:v>
                </c:pt>
                <c:pt idx="42">
                  <c:v>34.200000000000003</c:v>
                </c:pt>
                <c:pt idx="43">
                  <c:v>34.1</c:v>
                </c:pt>
                <c:pt idx="44">
                  <c:v>34.200000000000003</c:v>
                </c:pt>
                <c:pt idx="45">
                  <c:v>33.700000000000003</c:v>
                </c:pt>
                <c:pt idx="46">
                  <c:v>33.299999999999997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33.1</c:v>
                </c:pt>
                <c:pt idx="50">
                  <c:v>32.799999999999997</c:v>
                </c:pt>
                <c:pt idx="51">
                  <c:v>32.6</c:v>
                </c:pt>
                <c:pt idx="52">
                  <c:v>32.5</c:v>
                </c:pt>
                <c:pt idx="53">
                  <c:v>32.799999999999997</c:v>
                </c:pt>
                <c:pt idx="54">
                  <c:v>32.4</c:v>
                </c:pt>
                <c:pt idx="55">
                  <c:v>32.299999999999997</c:v>
                </c:pt>
                <c:pt idx="56">
                  <c:v>32</c:v>
                </c:pt>
                <c:pt idx="57">
                  <c:v>31.8</c:v>
                </c:pt>
                <c:pt idx="58">
                  <c:v>32</c:v>
                </c:pt>
                <c:pt idx="59">
                  <c:v>31.3</c:v>
                </c:pt>
                <c:pt idx="60">
                  <c:v>30.8</c:v>
                </c:pt>
                <c:pt idx="61">
                  <c:v>30.2</c:v>
                </c:pt>
                <c:pt idx="62">
                  <c:v>30.3</c:v>
                </c:pt>
                <c:pt idx="63">
                  <c:v>30.2</c:v>
                </c:pt>
                <c:pt idx="64">
                  <c:v>30</c:v>
                </c:pt>
                <c:pt idx="65">
                  <c:v>30</c:v>
                </c:pt>
                <c:pt idx="66">
                  <c:v>29.8</c:v>
                </c:pt>
                <c:pt idx="67">
                  <c:v>29.8</c:v>
                </c:pt>
                <c:pt idx="68">
                  <c:v>29.4</c:v>
                </c:pt>
                <c:pt idx="69">
                  <c:v>29.4</c:v>
                </c:pt>
                <c:pt idx="70">
                  <c:v>29.3</c:v>
                </c:pt>
                <c:pt idx="71">
                  <c:v>29.5</c:v>
                </c:pt>
                <c:pt idx="72">
                  <c:v>29.6</c:v>
                </c:pt>
                <c:pt idx="73">
                  <c:v>29.7</c:v>
                </c:pt>
                <c:pt idx="74">
                  <c:v>30</c:v>
                </c:pt>
                <c:pt idx="75">
                  <c:v>30.1</c:v>
                </c:pt>
                <c:pt idx="76">
                  <c:v>30.3</c:v>
                </c:pt>
                <c:pt idx="77">
                  <c:v>30</c:v>
                </c:pt>
                <c:pt idx="78">
                  <c:v>29.7</c:v>
                </c:pt>
                <c:pt idx="79">
                  <c:v>29.3</c:v>
                </c:pt>
                <c:pt idx="80">
                  <c:v>28.7</c:v>
                </c:pt>
                <c:pt idx="81">
                  <c:v>28.7</c:v>
                </c:pt>
                <c:pt idx="82">
                  <c:v>28.3</c:v>
                </c:pt>
                <c:pt idx="83">
                  <c:v>28.4</c:v>
                </c:pt>
                <c:pt idx="84">
                  <c:v>28.8</c:v>
                </c:pt>
                <c:pt idx="85">
                  <c:v>29.1</c:v>
                </c:pt>
                <c:pt idx="86">
                  <c:v>29</c:v>
                </c:pt>
                <c:pt idx="87">
                  <c:v>28.6</c:v>
                </c:pt>
                <c:pt idx="88">
                  <c:v>28.3</c:v>
                </c:pt>
                <c:pt idx="89">
                  <c:v>28.5</c:v>
                </c:pt>
                <c:pt idx="90">
                  <c:v>28.6</c:v>
                </c:pt>
                <c:pt idx="91">
                  <c:v>28.2</c:v>
                </c:pt>
                <c:pt idx="92">
                  <c:v>28.1</c:v>
                </c:pt>
                <c:pt idx="93">
                  <c:v>28.1</c:v>
                </c:pt>
                <c:pt idx="94">
                  <c:v>28.1</c:v>
                </c:pt>
                <c:pt idx="95">
                  <c:v>28.3</c:v>
                </c:pt>
                <c:pt idx="96">
                  <c:v>28.2</c:v>
                </c:pt>
                <c:pt idx="97">
                  <c:v>28.3</c:v>
                </c:pt>
                <c:pt idx="98">
                  <c:v>28.4</c:v>
                </c:pt>
                <c:pt idx="99">
                  <c:v>28.1</c:v>
                </c:pt>
                <c:pt idx="100">
                  <c:v>28</c:v>
                </c:pt>
                <c:pt idx="101">
                  <c:v>28</c:v>
                </c:pt>
                <c:pt idx="102">
                  <c:v>27.9</c:v>
                </c:pt>
                <c:pt idx="103">
                  <c:v>27.7</c:v>
                </c:pt>
                <c:pt idx="104">
                  <c:v>27.2</c:v>
                </c:pt>
                <c:pt idx="105">
                  <c:v>27.1</c:v>
                </c:pt>
                <c:pt idx="106">
                  <c:v>26.8</c:v>
                </c:pt>
                <c:pt idx="107">
                  <c:v>26.5</c:v>
                </c:pt>
                <c:pt idx="108">
                  <c:v>26.6</c:v>
                </c:pt>
                <c:pt idx="109">
                  <c:v>26.7</c:v>
                </c:pt>
                <c:pt idx="110">
                  <c:v>26.6</c:v>
                </c:pt>
                <c:pt idx="111">
                  <c:v>26.7</c:v>
                </c:pt>
                <c:pt idx="112">
                  <c:v>26.2</c:v>
                </c:pt>
                <c:pt idx="113">
                  <c:v>26</c:v>
                </c:pt>
                <c:pt idx="114">
                  <c:v>25.9</c:v>
                </c:pt>
                <c:pt idx="115">
                  <c:v>26.1</c:v>
                </c:pt>
                <c:pt idx="116">
                  <c:v>26.1</c:v>
                </c:pt>
                <c:pt idx="117">
                  <c:v>26</c:v>
                </c:pt>
                <c:pt idx="118">
                  <c:v>25.9</c:v>
                </c:pt>
                <c:pt idx="119">
                  <c:v>26</c:v>
                </c:pt>
                <c:pt idx="120">
                  <c:v>25.8</c:v>
                </c:pt>
                <c:pt idx="121">
                  <c:v>26.1</c:v>
                </c:pt>
                <c:pt idx="122">
                  <c:v>25.8</c:v>
                </c:pt>
                <c:pt idx="123">
                  <c:v>25.8</c:v>
                </c:pt>
                <c:pt idx="124">
                  <c:v>25.6</c:v>
                </c:pt>
                <c:pt idx="125">
                  <c:v>25</c:v>
                </c:pt>
                <c:pt idx="126">
                  <c:v>25</c:v>
                </c:pt>
                <c:pt idx="127">
                  <c:v>25.2</c:v>
                </c:pt>
                <c:pt idx="128">
                  <c:v>25.3</c:v>
                </c:pt>
                <c:pt idx="129">
                  <c:v>25.3</c:v>
                </c:pt>
                <c:pt idx="130">
                  <c:v>25.1</c:v>
                </c:pt>
                <c:pt idx="131">
                  <c:v>25.2</c:v>
                </c:pt>
                <c:pt idx="132">
                  <c:v>25</c:v>
                </c:pt>
                <c:pt idx="133">
                  <c:v>24.8</c:v>
                </c:pt>
                <c:pt idx="134">
                  <c:v>24.9</c:v>
                </c:pt>
                <c:pt idx="135">
                  <c:v>24.6</c:v>
                </c:pt>
                <c:pt idx="136">
                  <c:v>24.3</c:v>
                </c:pt>
                <c:pt idx="137">
                  <c:v>24</c:v>
                </c:pt>
                <c:pt idx="138">
                  <c:v>24.1</c:v>
                </c:pt>
                <c:pt idx="139">
                  <c:v>24.1</c:v>
                </c:pt>
                <c:pt idx="140">
                  <c:v>24.1</c:v>
                </c:pt>
                <c:pt idx="141">
                  <c:v>24.2</c:v>
                </c:pt>
                <c:pt idx="142">
                  <c:v>24.4</c:v>
                </c:pt>
                <c:pt idx="143">
                  <c:v>24.4</c:v>
                </c:pt>
                <c:pt idx="144">
                  <c:v>24.2</c:v>
                </c:pt>
                <c:pt idx="145">
                  <c:v>23.9</c:v>
                </c:pt>
                <c:pt idx="146">
                  <c:v>23.6</c:v>
                </c:pt>
                <c:pt idx="147">
                  <c:v>23.8</c:v>
                </c:pt>
                <c:pt idx="148">
                  <c:v>24</c:v>
                </c:pt>
                <c:pt idx="149">
                  <c:v>23.9</c:v>
                </c:pt>
                <c:pt idx="150">
                  <c:v>23.9</c:v>
                </c:pt>
                <c:pt idx="151">
                  <c:v>23.8</c:v>
                </c:pt>
                <c:pt idx="152">
                  <c:v>23.7</c:v>
                </c:pt>
                <c:pt idx="153">
                  <c:v>23.4</c:v>
                </c:pt>
                <c:pt idx="154">
                  <c:v>23.6</c:v>
                </c:pt>
                <c:pt idx="155">
                  <c:v>23.6</c:v>
                </c:pt>
                <c:pt idx="156">
                  <c:v>23.5</c:v>
                </c:pt>
                <c:pt idx="157">
                  <c:v>23.6</c:v>
                </c:pt>
                <c:pt idx="158">
                  <c:v>23.3</c:v>
                </c:pt>
                <c:pt idx="159">
                  <c:v>23.2</c:v>
                </c:pt>
                <c:pt idx="160">
                  <c:v>23.1</c:v>
                </c:pt>
                <c:pt idx="161">
                  <c:v>23.1</c:v>
                </c:pt>
                <c:pt idx="162">
                  <c:v>23.2</c:v>
                </c:pt>
                <c:pt idx="163">
                  <c:v>23.1</c:v>
                </c:pt>
                <c:pt idx="164">
                  <c:v>23.1</c:v>
                </c:pt>
                <c:pt idx="165">
                  <c:v>23</c:v>
                </c:pt>
                <c:pt idx="166">
                  <c:v>22.9</c:v>
                </c:pt>
                <c:pt idx="167">
                  <c:v>23</c:v>
                </c:pt>
                <c:pt idx="168">
                  <c:v>23</c:v>
                </c:pt>
                <c:pt idx="169">
                  <c:v>22.9</c:v>
                </c:pt>
                <c:pt idx="170">
                  <c:v>24.1</c:v>
                </c:pt>
                <c:pt idx="171">
                  <c:v>24.1</c:v>
                </c:pt>
                <c:pt idx="172">
                  <c:v>23.6</c:v>
                </c:pt>
                <c:pt idx="173">
                  <c:v>23.1</c:v>
                </c:pt>
                <c:pt idx="174">
                  <c:v>22.9</c:v>
                </c:pt>
                <c:pt idx="175">
                  <c:v>22.4</c:v>
                </c:pt>
                <c:pt idx="176">
                  <c:v>22.3</c:v>
                </c:pt>
                <c:pt idx="177">
                  <c:v>22.1</c:v>
                </c:pt>
                <c:pt idx="178">
                  <c:v>22.3</c:v>
                </c:pt>
                <c:pt idx="179">
                  <c:v>21.9</c:v>
                </c:pt>
                <c:pt idx="180">
                  <c:v>21.9</c:v>
                </c:pt>
                <c:pt idx="181">
                  <c:v>21.8</c:v>
                </c:pt>
                <c:pt idx="182">
                  <c:v>22</c:v>
                </c:pt>
                <c:pt idx="183">
                  <c:v>21.9</c:v>
                </c:pt>
                <c:pt idx="184">
                  <c:v>22.4</c:v>
                </c:pt>
                <c:pt idx="185">
                  <c:v>22</c:v>
                </c:pt>
                <c:pt idx="186">
                  <c:v>21.9</c:v>
                </c:pt>
                <c:pt idx="187">
                  <c:v>22</c:v>
                </c:pt>
                <c:pt idx="188">
                  <c:v>22.2</c:v>
                </c:pt>
                <c:pt idx="189">
                  <c:v>22.2</c:v>
                </c:pt>
                <c:pt idx="190">
                  <c:v>22.1</c:v>
                </c:pt>
                <c:pt idx="191">
                  <c:v>21.9</c:v>
                </c:pt>
                <c:pt idx="192">
                  <c:v>21.8</c:v>
                </c:pt>
                <c:pt idx="193">
                  <c:v>22</c:v>
                </c:pt>
                <c:pt idx="194">
                  <c:v>21.7</c:v>
                </c:pt>
                <c:pt idx="195">
                  <c:v>22</c:v>
                </c:pt>
                <c:pt idx="196">
                  <c:v>22.4</c:v>
                </c:pt>
                <c:pt idx="197">
                  <c:v>22.3</c:v>
                </c:pt>
                <c:pt idx="198">
                  <c:v>22.3</c:v>
                </c:pt>
                <c:pt idx="199">
                  <c:v>22</c:v>
                </c:pt>
                <c:pt idx="200">
                  <c:v>21.9</c:v>
                </c:pt>
                <c:pt idx="201">
                  <c:v>22</c:v>
                </c:pt>
                <c:pt idx="202">
                  <c:v>22</c:v>
                </c:pt>
                <c:pt idx="203">
                  <c:v>21.9</c:v>
                </c:pt>
                <c:pt idx="204">
                  <c:v>21.9</c:v>
                </c:pt>
                <c:pt idx="205">
                  <c:v>21.8</c:v>
                </c:pt>
                <c:pt idx="206">
                  <c:v>21.9</c:v>
                </c:pt>
                <c:pt idx="207">
                  <c:v>22</c:v>
                </c:pt>
                <c:pt idx="208">
                  <c:v>22.2</c:v>
                </c:pt>
                <c:pt idx="209">
                  <c:v>22.1</c:v>
                </c:pt>
                <c:pt idx="210">
                  <c:v>22</c:v>
                </c:pt>
                <c:pt idx="211">
                  <c:v>22.2</c:v>
                </c:pt>
                <c:pt idx="212">
                  <c:v>22.1</c:v>
                </c:pt>
                <c:pt idx="213">
                  <c:v>22</c:v>
                </c:pt>
                <c:pt idx="214">
                  <c:v>21.9</c:v>
                </c:pt>
                <c:pt idx="215">
                  <c:v>22.1</c:v>
                </c:pt>
                <c:pt idx="216">
                  <c:v>22.1</c:v>
                </c:pt>
                <c:pt idx="217">
                  <c:v>21.9</c:v>
                </c:pt>
                <c:pt idx="218">
                  <c:v>21.9</c:v>
                </c:pt>
                <c:pt idx="219">
                  <c:v>21.5</c:v>
                </c:pt>
                <c:pt idx="220">
                  <c:v>21.7</c:v>
                </c:pt>
                <c:pt idx="221">
                  <c:v>21.5</c:v>
                </c:pt>
                <c:pt idx="222">
                  <c:v>21.5</c:v>
                </c:pt>
                <c:pt idx="223">
                  <c:v>21.9</c:v>
                </c:pt>
                <c:pt idx="224">
                  <c:v>21.8</c:v>
                </c:pt>
                <c:pt idx="225">
                  <c:v>21.5</c:v>
                </c:pt>
                <c:pt idx="226">
                  <c:v>21.4</c:v>
                </c:pt>
                <c:pt idx="227">
                  <c:v>21.2</c:v>
                </c:pt>
                <c:pt idx="228">
                  <c:v>21.2</c:v>
                </c:pt>
                <c:pt idx="229">
                  <c:v>21.3</c:v>
                </c:pt>
                <c:pt idx="230">
                  <c:v>21.5</c:v>
                </c:pt>
                <c:pt idx="231">
                  <c:v>21.6</c:v>
                </c:pt>
                <c:pt idx="232">
                  <c:v>21.7</c:v>
                </c:pt>
                <c:pt idx="233">
                  <c:v>22</c:v>
                </c:pt>
                <c:pt idx="234">
                  <c:v>21.6</c:v>
                </c:pt>
                <c:pt idx="235">
                  <c:v>21.3</c:v>
                </c:pt>
                <c:pt idx="236">
                  <c:v>21</c:v>
                </c:pt>
                <c:pt idx="237">
                  <c:v>21.2</c:v>
                </c:pt>
                <c:pt idx="238">
                  <c:v>21.4</c:v>
                </c:pt>
                <c:pt idx="239">
                  <c:v>21.2</c:v>
                </c:pt>
                <c:pt idx="240">
                  <c:v>21.2</c:v>
                </c:pt>
                <c:pt idx="241">
                  <c:v>21.3</c:v>
                </c:pt>
                <c:pt idx="242">
                  <c:v>21.7</c:v>
                </c:pt>
                <c:pt idx="243">
                  <c:v>21.9</c:v>
                </c:pt>
                <c:pt idx="244">
                  <c:v>22.1</c:v>
                </c:pt>
                <c:pt idx="245">
                  <c:v>21.4</c:v>
                </c:pt>
                <c:pt idx="246">
                  <c:v>21.3</c:v>
                </c:pt>
                <c:pt idx="247">
                  <c:v>21.5</c:v>
                </c:pt>
                <c:pt idx="248">
                  <c:v>21.4</c:v>
                </c:pt>
                <c:pt idx="249">
                  <c:v>21.3</c:v>
                </c:pt>
                <c:pt idx="250">
                  <c:v>21.3</c:v>
                </c:pt>
                <c:pt idx="251">
                  <c:v>21.3</c:v>
                </c:pt>
                <c:pt idx="252">
                  <c:v>21.9</c:v>
                </c:pt>
                <c:pt idx="253">
                  <c:v>22.3</c:v>
                </c:pt>
                <c:pt idx="254">
                  <c:v>22.6</c:v>
                </c:pt>
                <c:pt idx="255">
                  <c:v>22.1</c:v>
                </c:pt>
                <c:pt idx="256">
                  <c:v>21.8</c:v>
                </c:pt>
                <c:pt idx="257">
                  <c:v>21.5</c:v>
                </c:pt>
                <c:pt idx="258">
                  <c:v>21.2</c:v>
                </c:pt>
                <c:pt idx="259">
                  <c:v>21.3</c:v>
                </c:pt>
                <c:pt idx="260">
                  <c:v>21.3</c:v>
                </c:pt>
                <c:pt idx="261">
                  <c:v>21.1</c:v>
                </c:pt>
                <c:pt idx="262">
                  <c:v>21</c:v>
                </c:pt>
                <c:pt idx="263">
                  <c:v>21</c:v>
                </c:pt>
                <c:pt idx="264">
                  <c:v>20.9</c:v>
                </c:pt>
                <c:pt idx="265">
                  <c:v>20.7</c:v>
                </c:pt>
                <c:pt idx="266">
                  <c:v>20.9</c:v>
                </c:pt>
                <c:pt idx="267">
                  <c:v>21.2</c:v>
                </c:pt>
                <c:pt idx="268">
                  <c:v>21.4</c:v>
                </c:pt>
                <c:pt idx="269">
                  <c:v>21.1</c:v>
                </c:pt>
                <c:pt idx="270">
                  <c:v>20.7</c:v>
                </c:pt>
                <c:pt idx="271">
                  <c:v>20.7</c:v>
                </c:pt>
                <c:pt idx="272">
                  <c:v>20.7</c:v>
                </c:pt>
                <c:pt idx="273">
                  <c:v>20.5</c:v>
                </c:pt>
                <c:pt idx="274">
                  <c:v>20.399999999999999</c:v>
                </c:pt>
                <c:pt idx="275">
                  <c:v>20.9</c:v>
                </c:pt>
                <c:pt idx="276">
                  <c:v>21.2</c:v>
                </c:pt>
                <c:pt idx="277">
                  <c:v>21.3</c:v>
                </c:pt>
                <c:pt idx="278">
                  <c:v>21.4</c:v>
                </c:pt>
                <c:pt idx="279">
                  <c:v>21.4</c:v>
                </c:pt>
                <c:pt idx="280">
                  <c:v>21.9</c:v>
                </c:pt>
                <c:pt idx="281">
                  <c:v>22.5</c:v>
                </c:pt>
                <c:pt idx="282">
                  <c:v>23.2</c:v>
                </c:pt>
                <c:pt idx="283">
                  <c:v>23.5</c:v>
                </c:pt>
                <c:pt idx="284">
                  <c:v>22.8</c:v>
                </c:pt>
                <c:pt idx="285">
                  <c:v>22.5</c:v>
                </c:pt>
                <c:pt idx="286">
                  <c:v>22</c:v>
                </c:pt>
                <c:pt idx="287">
                  <c:v>22</c:v>
                </c:pt>
                <c:pt idx="288">
                  <c:v>21.8</c:v>
                </c:pt>
                <c:pt idx="289">
                  <c:v>21.1</c:v>
                </c:pt>
                <c:pt idx="290">
                  <c:v>20.7</c:v>
                </c:pt>
                <c:pt idx="291">
                  <c:v>21.1</c:v>
                </c:pt>
                <c:pt idx="292">
                  <c:v>21.4</c:v>
                </c:pt>
                <c:pt idx="293">
                  <c:v>21.2</c:v>
                </c:pt>
                <c:pt idx="294">
                  <c:v>20.399999999999999</c:v>
                </c:pt>
                <c:pt idx="295">
                  <c:v>20.100000000000001</c:v>
                </c:pt>
                <c:pt idx="296">
                  <c:v>19.600000000000001</c:v>
                </c:pt>
                <c:pt idx="297">
                  <c:v>19.3</c:v>
                </c:pt>
                <c:pt idx="298">
                  <c:v>19.100000000000001</c:v>
                </c:pt>
                <c:pt idx="299">
                  <c:v>19</c:v>
                </c:pt>
                <c:pt idx="300">
                  <c:v>18.899999999999999</c:v>
                </c:pt>
                <c:pt idx="301">
                  <c:v>18.899999999999999</c:v>
                </c:pt>
                <c:pt idx="302">
                  <c:v>19.3</c:v>
                </c:pt>
                <c:pt idx="303">
                  <c:v>19</c:v>
                </c:pt>
                <c:pt idx="304">
                  <c:v>18.8</c:v>
                </c:pt>
                <c:pt idx="305">
                  <c:v>18.8</c:v>
                </c:pt>
                <c:pt idx="306">
                  <c:v>19.2</c:v>
                </c:pt>
                <c:pt idx="307">
                  <c:v>19.8</c:v>
                </c:pt>
                <c:pt idx="308">
                  <c:v>20.6</c:v>
                </c:pt>
                <c:pt idx="309">
                  <c:v>21.1</c:v>
                </c:pt>
                <c:pt idx="310">
                  <c:v>21.4</c:v>
                </c:pt>
                <c:pt idx="311">
                  <c:v>21.2</c:v>
                </c:pt>
                <c:pt idx="312">
                  <c:v>20.399999999999999</c:v>
                </c:pt>
                <c:pt idx="313">
                  <c:v>20.3</c:v>
                </c:pt>
                <c:pt idx="314">
                  <c:v>19.7</c:v>
                </c:pt>
                <c:pt idx="315">
                  <c:v>18.899999999999999</c:v>
                </c:pt>
                <c:pt idx="316">
                  <c:v>18.600000000000001</c:v>
                </c:pt>
                <c:pt idx="317">
                  <c:v>18.7</c:v>
                </c:pt>
                <c:pt idx="318">
                  <c:v>19</c:v>
                </c:pt>
                <c:pt idx="319">
                  <c:v>19.600000000000001</c:v>
                </c:pt>
                <c:pt idx="320">
                  <c:v>20.3</c:v>
                </c:pt>
                <c:pt idx="321">
                  <c:v>21</c:v>
                </c:pt>
                <c:pt idx="322">
                  <c:v>21.5</c:v>
                </c:pt>
                <c:pt idx="323">
                  <c:v>22.1</c:v>
                </c:pt>
                <c:pt idx="324">
                  <c:v>22.7</c:v>
                </c:pt>
                <c:pt idx="325">
                  <c:v>22.8</c:v>
                </c:pt>
                <c:pt idx="326">
                  <c:v>22.8</c:v>
                </c:pt>
                <c:pt idx="327">
                  <c:v>21.9</c:v>
                </c:pt>
                <c:pt idx="328">
                  <c:v>21</c:v>
                </c:pt>
                <c:pt idx="329">
                  <c:v>20.2</c:v>
                </c:pt>
                <c:pt idx="330">
                  <c:v>19.7</c:v>
                </c:pt>
                <c:pt idx="331">
                  <c:v>18.899999999999999</c:v>
                </c:pt>
                <c:pt idx="332">
                  <c:v>18.399999999999999</c:v>
                </c:pt>
                <c:pt idx="333">
                  <c:v>18</c:v>
                </c:pt>
                <c:pt idx="334">
                  <c:v>18.2</c:v>
                </c:pt>
                <c:pt idx="335">
                  <c:v>18.399999999999999</c:v>
                </c:pt>
                <c:pt idx="336">
                  <c:v>18.600000000000001</c:v>
                </c:pt>
                <c:pt idx="337">
                  <c:v>19.5</c:v>
                </c:pt>
                <c:pt idx="338">
                  <c:v>21.1</c:v>
                </c:pt>
                <c:pt idx="339">
                  <c:v>22.3</c:v>
                </c:pt>
                <c:pt idx="340">
                  <c:v>23.1</c:v>
                </c:pt>
                <c:pt idx="341">
                  <c:v>23.9</c:v>
                </c:pt>
                <c:pt idx="342">
                  <c:v>24.7</c:v>
                </c:pt>
                <c:pt idx="343">
                  <c:v>25.7</c:v>
                </c:pt>
                <c:pt idx="344">
                  <c:v>26.4</c:v>
                </c:pt>
                <c:pt idx="345">
                  <c:v>26.9</c:v>
                </c:pt>
                <c:pt idx="346">
                  <c:v>27.4</c:v>
                </c:pt>
                <c:pt idx="347">
                  <c:v>27.8</c:v>
                </c:pt>
                <c:pt idx="348">
                  <c:v>27.3</c:v>
                </c:pt>
                <c:pt idx="349">
                  <c:v>26.5</c:v>
                </c:pt>
                <c:pt idx="350">
                  <c:v>25.5</c:v>
                </c:pt>
                <c:pt idx="351">
                  <c:v>24.6</c:v>
                </c:pt>
                <c:pt idx="352">
                  <c:v>24.1</c:v>
                </c:pt>
                <c:pt idx="353">
                  <c:v>23.6</c:v>
                </c:pt>
                <c:pt idx="354">
                  <c:v>23.3</c:v>
                </c:pt>
                <c:pt idx="355">
                  <c:v>22.9</c:v>
                </c:pt>
                <c:pt idx="356">
                  <c:v>22.9</c:v>
                </c:pt>
                <c:pt idx="357">
                  <c:v>22.9</c:v>
                </c:pt>
                <c:pt idx="358">
                  <c:v>22.9</c:v>
                </c:pt>
                <c:pt idx="359">
                  <c:v>22.9</c:v>
                </c:pt>
                <c:pt idx="360">
                  <c:v>22.6</c:v>
                </c:pt>
                <c:pt idx="361">
                  <c:v>22.5</c:v>
                </c:pt>
                <c:pt idx="362">
                  <c:v>22.2</c:v>
                </c:pt>
                <c:pt idx="363">
                  <c:v>22</c:v>
                </c:pt>
                <c:pt idx="364">
                  <c:v>21.8</c:v>
                </c:pt>
                <c:pt idx="365">
                  <c:v>21.7</c:v>
                </c:pt>
                <c:pt idx="366">
                  <c:v>21.7</c:v>
                </c:pt>
                <c:pt idx="367">
                  <c:v>21.5</c:v>
                </c:pt>
                <c:pt idx="368">
                  <c:v>21.7</c:v>
                </c:pt>
                <c:pt idx="369">
                  <c:v>21.5</c:v>
                </c:pt>
                <c:pt idx="370">
                  <c:v>21.4</c:v>
                </c:pt>
                <c:pt idx="371">
                  <c:v>21.6</c:v>
                </c:pt>
                <c:pt idx="372">
                  <c:v>21.5</c:v>
                </c:pt>
                <c:pt idx="373">
                  <c:v>21.5</c:v>
                </c:pt>
                <c:pt idx="374">
                  <c:v>21.7</c:v>
                </c:pt>
                <c:pt idx="375">
                  <c:v>21.7</c:v>
                </c:pt>
                <c:pt idx="376">
                  <c:v>21.7</c:v>
                </c:pt>
                <c:pt idx="377">
                  <c:v>22</c:v>
                </c:pt>
                <c:pt idx="378">
                  <c:v>22</c:v>
                </c:pt>
                <c:pt idx="379">
                  <c:v>21.8</c:v>
                </c:pt>
                <c:pt idx="380">
                  <c:v>21.9</c:v>
                </c:pt>
                <c:pt idx="381">
                  <c:v>21.8</c:v>
                </c:pt>
                <c:pt idx="382">
                  <c:v>21.9</c:v>
                </c:pt>
                <c:pt idx="383">
                  <c:v>21.8</c:v>
                </c:pt>
                <c:pt idx="384">
                  <c:v>21.9</c:v>
                </c:pt>
                <c:pt idx="385">
                  <c:v>22</c:v>
                </c:pt>
                <c:pt idx="386">
                  <c:v>22.1</c:v>
                </c:pt>
                <c:pt idx="387">
                  <c:v>22.2</c:v>
                </c:pt>
                <c:pt idx="388">
                  <c:v>22.2</c:v>
                </c:pt>
                <c:pt idx="389">
                  <c:v>22.2</c:v>
                </c:pt>
                <c:pt idx="390">
                  <c:v>22.3</c:v>
                </c:pt>
                <c:pt idx="391">
                  <c:v>22.4</c:v>
                </c:pt>
                <c:pt idx="392">
                  <c:v>22.4</c:v>
                </c:pt>
                <c:pt idx="393">
                  <c:v>22.6</c:v>
                </c:pt>
                <c:pt idx="394">
                  <c:v>22.7</c:v>
                </c:pt>
                <c:pt idx="395">
                  <c:v>23.2</c:v>
                </c:pt>
                <c:pt idx="396">
                  <c:v>23.4</c:v>
                </c:pt>
                <c:pt idx="397">
                  <c:v>24.2</c:v>
                </c:pt>
                <c:pt idx="398">
                  <c:v>25.2</c:v>
                </c:pt>
                <c:pt idx="399">
                  <c:v>25.5</c:v>
                </c:pt>
                <c:pt idx="400">
                  <c:v>26</c:v>
                </c:pt>
                <c:pt idx="401">
                  <c:v>26.5</c:v>
                </c:pt>
                <c:pt idx="402">
                  <c:v>26.4</c:v>
                </c:pt>
                <c:pt idx="403">
                  <c:v>26.2</c:v>
                </c:pt>
                <c:pt idx="404">
                  <c:v>26</c:v>
                </c:pt>
                <c:pt idx="405">
                  <c:v>25.7</c:v>
                </c:pt>
                <c:pt idx="406">
                  <c:v>25.6</c:v>
                </c:pt>
                <c:pt idx="407">
                  <c:v>25.2</c:v>
                </c:pt>
                <c:pt idx="408">
                  <c:v>24.9</c:v>
                </c:pt>
                <c:pt idx="409">
                  <c:v>24.5</c:v>
                </c:pt>
                <c:pt idx="410">
                  <c:v>24.3</c:v>
                </c:pt>
                <c:pt idx="411">
                  <c:v>24.2</c:v>
                </c:pt>
                <c:pt idx="412">
                  <c:v>24.1</c:v>
                </c:pt>
                <c:pt idx="413">
                  <c:v>23.9</c:v>
                </c:pt>
                <c:pt idx="414">
                  <c:v>23.8</c:v>
                </c:pt>
                <c:pt idx="415">
                  <c:v>23.8</c:v>
                </c:pt>
                <c:pt idx="416">
                  <c:v>23.5</c:v>
                </c:pt>
                <c:pt idx="417">
                  <c:v>23.4</c:v>
                </c:pt>
                <c:pt idx="418">
                  <c:v>23.3</c:v>
                </c:pt>
                <c:pt idx="419">
                  <c:v>23</c:v>
                </c:pt>
                <c:pt idx="420">
                  <c:v>22.7</c:v>
                </c:pt>
                <c:pt idx="421">
                  <c:v>22.4</c:v>
                </c:pt>
                <c:pt idx="422">
                  <c:v>22.7</c:v>
                </c:pt>
                <c:pt idx="423">
                  <c:v>22.9</c:v>
                </c:pt>
                <c:pt idx="424">
                  <c:v>23.2</c:v>
                </c:pt>
                <c:pt idx="425">
                  <c:v>23.2</c:v>
                </c:pt>
                <c:pt idx="426">
                  <c:v>23.4</c:v>
                </c:pt>
                <c:pt idx="427">
                  <c:v>23.2</c:v>
                </c:pt>
                <c:pt idx="428">
                  <c:v>23.1</c:v>
                </c:pt>
                <c:pt idx="429">
                  <c:v>22.8</c:v>
                </c:pt>
                <c:pt idx="430">
                  <c:v>22.6</c:v>
                </c:pt>
                <c:pt idx="431">
                  <c:v>22.5</c:v>
                </c:pt>
                <c:pt idx="432">
                  <c:v>22.6</c:v>
                </c:pt>
                <c:pt idx="433">
                  <c:v>22.3</c:v>
                </c:pt>
                <c:pt idx="434">
                  <c:v>22.4</c:v>
                </c:pt>
                <c:pt idx="435">
                  <c:v>22.3</c:v>
                </c:pt>
                <c:pt idx="436">
                  <c:v>22.3</c:v>
                </c:pt>
                <c:pt idx="437">
                  <c:v>22.2</c:v>
                </c:pt>
                <c:pt idx="438">
                  <c:v>22.2</c:v>
                </c:pt>
                <c:pt idx="439">
                  <c:v>22.1</c:v>
                </c:pt>
                <c:pt idx="440">
                  <c:v>21.9</c:v>
                </c:pt>
                <c:pt idx="441">
                  <c:v>21.6</c:v>
                </c:pt>
                <c:pt idx="442">
                  <c:v>21.2</c:v>
                </c:pt>
                <c:pt idx="443">
                  <c:v>20.9</c:v>
                </c:pt>
                <c:pt idx="444">
                  <c:v>20.5</c:v>
                </c:pt>
                <c:pt idx="445">
                  <c:v>20.399999999999999</c:v>
                </c:pt>
                <c:pt idx="446">
                  <c:v>20.399999999999999</c:v>
                </c:pt>
                <c:pt idx="447">
                  <c:v>20.399999999999999</c:v>
                </c:pt>
                <c:pt idx="448">
                  <c:v>20.5</c:v>
                </c:pt>
                <c:pt idx="449">
                  <c:v>20.6</c:v>
                </c:pt>
                <c:pt idx="450">
                  <c:v>20.3</c:v>
                </c:pt>
                <c:pt idx="451">
                  <c:v>20.6</c:v>
                </c:pt>
                <c:pt idx="452">
                  <c:v>20.7</c:v>
                </c:pt>
                <c:pt idx="453">
                  <c:v>21</c:v>
                </c:pt>
                <c:pt idx="454">
                  <c:v>20.9</c:v>
                </c:pt>
                <c:pt idx="455">
                  <c:v>21</c:v>
                </c:pt>
                <c:pt idx="456">
                  <c:v>20.9</c:v>
                </c:pt>
                <c:pt idx="457">
                  <c:v>21.1</c:v>
                </c:pt>
                <c:pt idx="458">
                  <c:v>21.2</c:v>
                </c:pt>
                <c:pt idx="459">
                  <c:v>21</c:v>
                </c:pt>
                <c:pt idx="460">
                  <c:v>21.1</c:v>
                </c:pt>
                <c:pt idx="461">
                  <c:v>21.2</c:v>
                </c:pt>
                <c:pt idx="462">
                  <c:v>21.1</c:v>
                </c:pt>
                <c:pt idx="463">
                  <c:v>21</c:v>
                </c:pt>
                <c:pt idx="464">
                  <c:v>21</c:v>
                </c:pt>
                <c:pt idx="465">
                  <c:v>21</c:v>
                </c:pt>
                <c:pt idx="466">
                  <c:v>21</c:v>
                </c:pt>
                <c:pt idx="467">
                  <c:v>21.1</c:v>
                </c:pt>
                <c:pt idx="468">
                  <c:v>21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21.2</c:v>
                </c:pt>
                <c:pt idx="473">
                  <c:v>21.5</c:v>
                </c:pt>
                <c:pt idx="474">
                  <c:v>21.7</c:v>
                </c:pt>
                <c:pt idx="475">
                  <c:v>21.7</c:v>
                </c:pt>
                <c:pt idx="476">
                  <c:v>21.9</c:v>
                </c:pt>
                <c:pt idx="477">
                  <c:v>22.1</c:v>
                </c:pt>
                <c:pt idx="478">
                  <c:v>22.3</c:v>
                </c:pt>
                <c:pt idx="479">
                  <c:v>22.3</c:v>
                </c:pt>
                <c:pt idx="480">
                  <c:v>22.4</c:v>
                </c:pt>
                <c:pt idx="481">
                  <c:v>22.5</c:v>
                </c:pt>
                <c:pt idx="482">
                  <c:v>22.9</c:v>
                </c:pt>
                <c:pt idx="483">
                  <c:v>23.2</c:v>
                </c:pt>
                <c:pt idx="484">
                  <c:v>23.3</c:v>
                </c:pt>
                <c:pt idx="485">
                  <c:v>23.4</c:v>
                </c:pt>
                <c:pt idx="486">
                  <c:v>23.4</c:v>
                </c:pt>
                <c:pt idx="487">
                  <c:v>23.3</c:v>
                </c:pt>
                <c:pt idx="488">
                  <c:v>23.4</c:v>
                </c:pt>
                <c:pt idx="489">
                  <c:v>23.7</c:v>
                </c:pt>
                <c:pt idx="490">
                  <c:v>23.7</c:v>
                </c:pt>
                <c:pt idx="491">
                  <c:v>23.8</c:v>
                </c:pt>
                <c:pt idx="492">
                  <c:v>23.9</c:v>
                </c:pt>
                <c:pt idx="493">
                  <c:v>23.8</c:v>
                </c:pt>
                <c:pt idx="494">
                  <c:v>23.9</c:v>
                </c:pt>
                <c:pt idx="495">
                  <c:v>23.9</c:v>
                </c:pt>
                <c:pt idx="496">
                  <c:v>24.1</c:v>
                </c:pt>
                <c:pt idx="497">
                  <c:v>24.1</c:v>
                </c:pt>
                <c:pt idx="498">
                  <c:v>23.9</c:v>
                </c:pt>
                <c:pt idx="499">
                  <c:v>24.2</c:v>
                </c:pt>
                <c:pt idx="500">
                  <c:v>24.2</c:v>
                </c:pt>
                <c:pt idx="501">
                  <c:v>24.3</c:v>
                </c:pt>
                <c:pt idx="502">
                  <c:v>24.1</c:v>
                </c:pt>
                <c:pt idx="503">
                  <c:v>24.3</c:v>
                </c:pt>
                <c:pt idx="504">
                  <c:v>24.4</c:v>
                </c:pt>
                <c:pt idx="505">
                  <c:v>24.5</c:v>
                </c:pt>
                <c:pt idx="506">
                  <c:v>24.4</c:v>
                </c:pt>
                <c:pt idx="507">
                  <c:v>24.5</c:v>
                </c:pt>
                <c:pt idx="508">
                  <c:v>24.7</c:v>
                </c:pt>
                <c:pt idx="509">
                  <c:v>24.8</c:v>
                </c:pt>
                <c:pt idx="510">
                  <c:v>25</c:v>
                </c:pt>
                <c:pt idx="511">
                  <c:v>25.1</c:v>
                </c:pt>
                <c:pt idx="512">
                  <c:v>25.5</c:v>
                </c:pt>
                <c:pt idx="513">
                  <c:v>25.8</c:v>
                </c:pt>
                <c:pt idx="514">
                  <c:v>25.9</c:v>
                </c:pt>
                <c:pt idx="515">
                  <c:v>25.9</c:v>
                </c:pt>
                <c:pt idx="516">
                  <c:v>26.4</c:v>
                </c:pt>
                <c:pt idx="517">
                  <c:v>26.6</c:v>
                </c:pt>
                <c:pt idx="518">
                  <c:v>26.7</c:v>
                </c:pt>
                <c:pt idx="519">
                  <c:v>26.7</c:v>
                </c:pt>
                <c:pt idx="520">
                  <c:v>26.9</c:v>
                </c:pt>
                <c:pt idx="521">
                  <c:v>26.9</c:v>
                </c:pt>
                <c:pt idx="522">
                  <c:v>27.1</c:v>
                </c:pt>
                <c:pt idx="523">
                  <c:v>27.2</c:v>
                </c:pt>
                <c:pt idx="524">
                  <c:v>27.3</c:v>
                </c:pt>
                <c:pt idx="525">
                  <c:v>27.4</c:v>
                </c:pt>
                <c:pt idx="526">
                  <c:v>27.8</c:v>
                </c:pt>
                <c:pt idx="527">
                  <c:v>28.1</c:v>
                </c:pt>
                <c:pt idx="528">
                  <c:v>28.3</c:v>
                </c:pt>
                <c:pt idx="529">
                  <c:v>28.7</c:v>
                </c:pt>
                <c:pt idx="530">
                  <c:v>28.9</c:v>
                </c:pt>
                <c:pt idx="531">
                  <c:v>29.1</c:v>
                </c:pt>
                <c:pt idx="532">
                  <c:v>29.7</c:v>
                </c:pt>
                <c:pt idx="533">
                  <c:v>30.2</c:v>
                </c:pt>
                <c:pt idx="534">
                  <c:v>30.4</c:v>
                </c:pt>
                <c:pt idx="535">
                  <c:v>31.1</c:v>
                </c:pt>
                <c:pt idx="536">
                  <c:v>31.3</c:v>
                </c:pt>
                <c:pt idx="537">
                  <c:v>31.9</c:v>
                </c:pt>
                <c:pt idx="538">
                  <c:v>31.9</c:v>
                </c:pt>
                <c:pt idx="539">
                  <c:v>32</c:v>
                </c:pt>
                <c:pt idx="540">
                  <c:v>32.299999999999997</c:v>
                </c:pt>
                <c:pt idx="541">
                  <c:v>32.5</c:v>
                </c:pt>
                <c:pt idx="542">
                  <c:v>32.700000000000003</c:v>
                </c:pt>
                <c:pt idx="543">
                  <c:v>33.1</c:v>
                </c:pt>
                <c:pt idx="544">
                  <c:v>33.200000000000003</c:v>
                </c:pt>
                <c:pt idx="545">
                  <c:v>33.6</c:v>
                </c:pt>
                <c:pt idx="546">
                  <c:v>33.9</c:v>
                </c:pt>
                <c:pt idx="547">
                  <c:v>34.200000000000003</c:v>
                </c:pt>
                <c:pt idx="548">
                  <c:v>34.4</c:v>
                </c:pt>
                <c:pt idx="549">
                  <c:v>34.700000000000003</c:v>
                </c:pt>
                <c:pt idx="550">
                  <c:v>35</c:v>
                </c:pt>
                <c:pt idx="551">
                  <c:v>35.1</c:v>
                </c:pt>
                <c:pt idx="552">
                  <c:v>35.299999999999997</c:v>
                </c:pt>
                <c:pt idx="553">
                  <c:v>35.6</c:v>
                </c:pt>
                <c:pt idx="554">
                  <c:v>35.799999999999997</c:v>
                </c:pt>
                <c:pt idx="555">
                  <c:v>36</c:v>
                </c:pt>
                <c:pt idx="556">
                  <c:v>36.200000000000003</c:v>
                </c:pt>
                <c:pt idx="557">
                  <c:v>36.700000000000003</c:v>
                </c:pt>
                <c:pt idx="558">
                  <c:v>37.1</c:v>
                </c:pt>
                <c:pt idx="559">
                  <c:v>37.6</c:v>
                </c:pt>
                <c:pt idx="560">
                  <c:v>38.1</c:v>
                </c:pt>
                <c:pt idx="561">
                  <c:v>38.1</c:v>
                </c:pt>
                <c:pt idx="562">
                  <c:v>38</c:v>
                </c:pt>
                <c:pt idx="563">
                  <c:v>38.1</c:v>
                </c:pt>
                <c:pt idx="564">
                  <c:v>38.299999999999997</c:v>
                </c:pt>
                <c:pt idx="565">
                  <c:v>38.5</c:v>
                </c:pt>
                <c:pt idx="566">
                  <c:v>38.799999999999997</c:v>
                </c:pt>
                <c:pt idx="567">
                  <c:v>38.9</c:v>
                </c:pt>
                <c:pt idx="568">
                  <c:v>38.9</c:v>
                </c:pt>
                <c:pt idx="569">
                  <c:v>38.9</c:v>
                </c:pt>
                <c:pt idx="570">
                  <c:v>39.1</c:v>
                </c:pt>
                <c:pt idx="571">
                  <c:v>39.299999999999997</c:v>
                </c:pt>
                <c:pt idx="572">
                  <c:v>39.5</c:v>
                </c:pt>
                <c:pt idx="573">
                  <c:v>39.799999999999997</c:v>
                </c:pt>
                <c:pt idx="574">
                  <c:v>39.9</c:v>
                </c:pt>
                <c:pt idx="575">
                  <c:v>40.200000000000003</c:v>
                </c:pt>
                <c:pt idx="576">
                  <c:v>40.299999999999997</c:v>
                </c:pt>
                <c:pt idx="577">
                  <c:v>40.5</c:v>
                </c:pt>
                <c:pt idx="578">
                  <c:v>40.9</c:v>
                </c:pt>
                <c:pt idx="579">
                  <c:v>41.2</c:v>
                </c:pt>
                <c:pt idx="580">
                  <c:v>41.2</c:v>
                </c:pt>
                <c:pt idx="581">
                  <c:v>41.8</c:v>
                </c:pt>
                <c:pt idx="582">
                  <c:v>41.9</c:v>
                </c:pt>
                <c:pt idx="583">
                  <c:v>41.8</c:v>
                </c:pt>
                <c:pt idx="584">
                  <c:v>42</c:v>
                </c:pt>
                <c:pt idx="585">
                  <c:v>42.3</c:v>
                </c:pt>
                <c:pt idx="586">
                  <c:v>42.5</c:v>
                </c:pt>
                <c:pt idx="587">
                  <c:v>42.9</c:v>
                </c:pt>
                <c:pt idx="588">
                  <c:v>42.9</c:v>
                </c:pt>
                <c:pt idx="589">
                  <c:v>42.9</c:v>
                </c:pt>
                <c:pt idx="590">
                  <c:v>43</c:v>
                </c:pt>
                <c:pt idx="591">
                  <c:v>43.4</c:v>
                </c:pt>
                <c:pt idx="592">
                  <c:v>43.4</c:v>
                </c:pt>
                <c:pt idx="593">
                  <c:v>43.6</c:v>
                </c:pt>
                <c:pt idx="594">
                  <c:v>43.4</c:v>
                </c:pt>
                <c:pt idx="595">
                  <c:v>43.5</c:v>
                </c:pt>
                <c:pt idx="596">
                  <c:v>43.8</c:v>
                </c:pt>
                <c:pt idx="597">
                  <c:v>43.9</c:v>
                </c:pt>
                <c:pt idx="598">
                  <c:v>44.1</c:v>
                </c:pt>
                <c:pt idx="599">
                  <c:v>44.1</c:v>
                </c:pt>
                <c:pt idx="600">
                  <c:v>44.2</c:v>
                </c:pt>
                <c:pt idx="601">
                  <c:v>44.3</c:v>
                </c:pt>
                <c:pt idx="602">
                  <c:v>44.5</c:v>
                </c:pt>
                <c:pt idx="603">
                  <c:v>44.6</c:v>
                </c:pt>
                <c:pt idx="604">
                  <c:v>45</c:v>
                </c:pt>
                <c:pt idx="605">
                  <c:v>45</c:v>
                </c:pt>
                <c:pt idx="606">
                  <c:v>45.1</c:v>
                </c:pt>
                <c:pt idx="607">
                  <c:v>45</c:v>
                </c:pt>
                <c:pt idx="608">
                  <c:v>45.1</c:v>
                </c:pt>
                <c:pt idx="609">
                  <c:v>45</c:v>
                </c:pt>
                <c:pt idx="610">
                  <c:v>45.1</c:v>
                </c:pt>
                <c:pt idx="611">
                  <c:v>45.1</c:v>
                </c:pt>
                <c:pt idx="612">
                  <c:v>45.2</c:v>
                </c:pt>
                <c:pt idx="613">
                  <c:v>45.4</c:v>
                </c:pt>
                <c:pt idx="614">
                  <c:v>45.5</c:v>
                </c:pt>
                <c:pt idx="615">
                  <c:v>45.7</c:v>
                </c:pt>
                <c:pt idx="616">
                  <c:v>46.1</c:v>
                </c:pt>
                <c:pt idx="617">
                  <c:v>46.1</c:v>
                </c:pt>
                <c:pt idx="618">
                  <c:v>46.1</c:v>
                </c:pt>
                <c:pt idx="619">
                  <c:v>46.5</c:v>
                </c:pt>
                <c:pt idx="620">
                  <c:v>46.5</c:v>
                </c:pt>
                <c:pt idx="621">
                  <c:v>47</c:v>
                </c:pt>
                <c:pt idx="622">
                  <c:v>46.9</c:v>
                </c:pt>
                <c:pt idx="623">
                  <c:v>47</c:v>
                </c:pt>
                <c:pt idx="624">
                  <c:v>47.2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58-4D1D-8286-FFDCE09FC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450959"/>
        <c:axId val="1708005999"/>
      </c:lineChart>
      <c:catAx>
        <c:axId val="2094208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382879"/>
        <c:crosses val="autoZero"/>
        <c:auto val="1"/>
        <c:lblAlgn val="ctr"/>
        <c:lblOffset val="100"/>
        <c:noMultiLvlLbl val="0"/>
      </c:catAx>
      <c:valAx>
        <c:axId val="150038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08335"/>
        <c:crosses val="autoZero"/>
        <c:crossBetween val="between"/>
      </c:valAx>
      <c:valAx>
        <c:axId val="17080059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450959"/>
        <c:crosses val="max"/>
        <c:crossBetween val="between"/>
      </c:valAx>
      <c:catAx>
        <c:axId val="1468450959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7080059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26 September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'2609'!$B$5:$B$665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'2609'!$D$5:$D$665</c:f>
              <c:numCache>
                <c:formatCode>General</c:formatCode>
                <c:ptCount val="661"/>
                <c:pt idx="0">
                  <c:v>28.3</c:v>
                </c:pt>
                <c:pt idx="1">
                  <c:v>28.4</c:v>
                </c:pt>
                <c:pt idx="2">
                  <c:v>28.6</c:v>
                </c:pt>
                <c:pt idx="3">
                  <c:v>28.8</c:v>
                </c:pt>
                <c:pt idx="4">
                  <c:v>28.7</c:v>
                </c:pt>
                <c:pt idx="5">
                  <c:v>28.9</c:v>
                </c:pt>
                <c:pt idx="6">
                  <c:v>29</c:v>
                </c:pt>
                <c:pt idx="7">
                  <c:v>29.1</c:v>
                </c:pt>
                <c:pt idx="8">
                  <c:v>29.3</c:v>
                </c:pt>
                <c:pt idx="9">
                  <c:v>29.4</c:v>
                </c:pt>
                <c:pt idx="10">
                  <c:v>29.6</c:v>
                </c:pt>
                <c:pt idx="11">
                  <c:v>29.8</c:v>
                </c:pt>
                <c:pt idx="12">
                  <c:v>30.1</c:v>
                </c:pt>
                <c:pt idx="13">
                  <c:v>30.2</c:v>
                </c:pt>
                <c:pt idx="14">
                  <c:v>30.3</c:v>
                </c:pt>
                <c:pt idx="15">
                  <c:v>30.4</c:v>
                </c:pt>
                <c:pt idx="16">
                  <c:v>30.6</c:v>
                </c:pt>
                <c:pt idx="17">
                  <c:v>30.9</c:v>
                </c:pt>
                <c:pt idx="18">
                  <c:v>32</c:v>
                </c:pt>
                <c:pt idx="19">
                  <c:v>33</c:v>
                </c:pt>
                <c:pt idx="20">
                  <c:v>33.6</c:v>
                </c:pt>
                <c:pt idx="21">
                  <c:v>34</c:v>
                </c:pt>
                <c:pt idx="22">
                  <c:v>34.200000000000003</c:v>
                </c:pt>
                <c:pt idx="23">
                  <c:v>34.5</c:v>
                </c:pt>
                <c:pt idx="24">
                  <c:v>34.799999999999997</c:v>
                </c:pt>
                <c:pt idx="25">
                  <c:v>35</c:v>
                </c:pt>
                <c:pt idx="26">
                  <c:v>35.299999999999997</c:v>
                </c:pt>
                <c:pt idx="27">
                  <c:v>35.4</c:v>
                </c:pt>
                <c:pt idx="28">
                  <c:v>35.700000000000003</c:v>
                </c:pt>
                <c:pt idx="29">
                  <c:v>35.9</c:v>
                </c:pt>
                <c:pt idx="30">
                  <c:v>36.1</c:v>
                </c:pt>
                <c:pt idx="31">
                  <c:v>36.200000000000003</c:v>
                </c:pt>
                <c:pt idx="32">
                  <c:v>36.5</c:v>
                </c:pt>
                <c:pt idx="33">
                  <c:v>36.700000000000003</c:v>
                </c:pt>
                <c:pt idx="34">
                  <c:v>36.9</c:v>
                </c:pt>
                <c:pt idx="35">
                  <c:v>37.200000000000003</c:v>
                </c:pt>
                <c:pt idx="36">
                  <c:v>37</c:v>
                </c:pt>
                <c:pt idx="37">
                  <c:v>37.299999999999997</c:v>
                </c:pt>
                <c:pt idx="38">
                  <c:v>37.200000000000003</c:v>
                </c:pt>
                <c:pt idx="39">
                  <c:v>37.299999999999997</c:v>
                </c:pt>
                <c:pt idx="40">
                  <c:v>37.4</c:v>
                </c:pt>
                <c:pt idx="41">
                  <c:v>37.5</c:v>
                </c:pt>
                <c:pt idx="42">
                  <c:v>37.5</c:v>
                </c:pt>
                <c:pt idx="43">
                  <c:v>37.5</c:v>
                </c:pt>
                <c:pt idx="44">
                  <c:v>37.9</c:v>
                </c:pt>
                <c:pt idx="45">
                  <c:v>38.1</c:v>
                </c:pt>
                <c:pt idx="46">
                  <c:v>38.299999999999997</c:v>
                </c:pt>
                <c:pt idx="47">
                  <c:v>38.4</c:v>
                </c:pt>
                <c:pt idx="48">
                  <c:v>38.6</c:v>
                </c:pt>
                <c:pt idx="49">
                  <c:v>38.700000000000003</c:v>
                </c:pt>
                <c:pt idx="50">
                  <c:v>38.9</c:v>
                </c:pt>
                <c:pt idx="51">
                  <c:v>37.200000000000003</c:v>
                </c:pt>
                <c:pt idx="52">
                  <c:v>35.4</c:v>
                </c:pt>
                <c:pt idx="53">
                  <c:v>35.6</c:v>
                </c:pt>
                <c:pt idx="54">
                  <c:v>36</c:v>
                </c:pt>
                <c:pt idx="55">
                  <c:v>36.1</c:v>
                </c:pt>
                <c:pt idx="56">
                  <c:v>36.4</c:v>
                </c:pt>
                <c:pt idx="57">
                  <c:v>36.6</c:v>
                </c:pt>
                <c:pt idx="58">
                  <c:v>36.700000000000003</c:v>
                </c:pt>
                <c:pt idx="59">
                  <c:v>36.9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37.5</c:v>
                </c:pt>
                <c:pt idx="63">
                  <c:v>37.700000000000003</c:v>
                </c:pt>
                <c:pt idx="64">
                  <c:v>37.799999999999997</c:v>
                </c:pt>
                <c:pt idx="65">
                  <c:v>38.1</c:v>
                </c:pt>
                <c:pt idx="66">
                  <c:v>38.299999999999997</c:v>
                </c:pt>
                <c:pt idx="67">
                  <c:v>38.6</c:v>
                </c:pt>
                <c:pt idx="68">
                  <c:v>38.799999999999997</c:v>
                </c:pt>
                <c:pt idx="69">
                  <c:v>38.799999999999997</c:v>
                </c:pt>
                <c:pt idx="70">
                  <c:v>39.1</c:v>
                </c:pt>
                <c:pt idx="71">
                  <c:v>39.299999999999997</c:v>
                </c:pt>
                <c:pt idx="72">
                  <c:v>39.4</c:v>
                </c:pt>
                <c:pt idx="73">
                  <c:v>39.5</c:v>
                </c:pt>
                <c:pt idx="74">
                  <c:v>39.700000000000003</c:v>
                </c:pt>
                <c:pt idx="75">
                  <c:v>39.9</c:v>
                </c:pt>
                <c:pt idx="76">
                  <c:v>40.1</c:v>
                </c:pt>
                <c:pt idx="77">
                  <c:v>40.200000000000003</c:v>
                </c:pt>
                <c:pt idx="78">
                  <c:v>40.4</c:v>
                </c:pt>
                <c:pt idx="79">
                  <c:v>40.299999999999997</c:v>
                </c:pt>
                <c:pt idx="80">
                  <c:v>40.700000000000003</c:v>
                </c:pt>
                <c:pt idx="81">
                  <c:v>40.4</c:v>
                </c:pt>
                <c:pt idx="82">
                  <c:v>40.4</c:v>
                </c:pt>
                <c:pt idx="83">
                  <c:v>40.700000000000003</c:v>
                </c:pt>
                <c:pt idx="84">
                  <c:v>40.700000000000003</c:v>
                </c:pt>
                <c:pt idx="85">
                  <c:v>40.9</c:v>
                </c:pt>
                <c:pt idx="86">
                  <c:v>40.9</c:v>
                </c:pt>
                <c:pt idx="87">
                  <c:v>41.1</c:v>
                </c:pt>
                <c:pt idx="88">
                  <c:v>41.2</c:v>
                </c:pt>
                <c:pt idx="89">
                  <c:v>41.5</c:v>
                </c:pt>
                <c:pt idx="90">
                  <c:v>41.6</c:v>
                </c:pt>
                <c:pt idx="91">
                  <c:v>41.9</c:v>
                </c:pt>
                <c:pt idx="92">
                  <c:v>41.9</c:v>
                </c:pt>
                <c:pt idx="93">
                  <c:v>42.2</c:v>
                </c:pt>
                <c:pt idx="94">
                  <c:v>42.2</c:v>
                </c:pt>
                <c:pt idx="95">
                  <c:v>42.3</c:v>
                </c:pt>
                <c:pt idx="96">
                  <c:v>42.4</c:v>
                </c:pt>
                <c:pt idx="97">
                  <c:v>42.5</c:v>
                </c:pt>
                <c:pt idx="98">
                  <c:v>42.5</c:v>
                </c:pt>
                <c:pt idx="99">
                  <c:v>43</c:v>
                </c:pt>
                <c:pt idx="100">
                  <c:v>42.9</c:v>
                </c:pt>
                <c:pt idx="101">
                  <c:v>43.2</c:v>
                </c:pt>
                <c:pt idx="102">
                  <c:v>43.4</c:v>
                </c:pt>
                <c:pt idx="103">
                  <c:v>43.4</c:v>
                </c:pt>
                <c:pt idx="104">
                  <c:v>43.6</c:v>
                </c:pt>
                <c:pt idx="105">
                  <c:v>43.2</c:v>
                </c:pt>
                <c:pt idx="106">
                  <c:v>43.1</c:v>
                </c:pt>
                <c:pt idx="107">
                  <c:v>43.4</c:v>
                </c:pt>
                <c:pt idx="108">
                  <c:v>43.9</c:v>
                </c:pt>
                <c:pt idx="109">
                  <c:v>43.9</c:v>
                </c:pt>
                <c:pt idx="110">
                  <c:v>43.6</c:v>
                </c:pt>
                <c:pt idx="111">
                  <c:v>43.6</c:v>
                </c:pt>
                <c:pt idx="112">
                  <c:v>43.7</c:v>
                </c:pt>
                <c:pt idx="113">
                  <c:v>43.6</c:v>
                </c:pt>
                <c:pt idx="114">
                  <c:v>43.6</c:v>
                </c:pt>
                <c:pt idx="115">
                  <c:v>43.5</c:v>
                </c:pt>
                <c:pt idx="116">
                  <c:v>44.1</c:v>
                </c:pt>
                <c:pt idx="117">
                  <c:v>44.3</c:v>
                </c:pt>
                <c:pt idx="118">
                  <c:v>44.8</c:v>
                </c:pt>
                <c:pt idx="119">
                  <c:v>45.2</c:v>
                </c:pt>
                <c:pt idx="120">
                  <c:v>45.1</c:v>
                </c:pt>
                <c:pt idx="121">
                  <c:v>44.7</c:v>
                </c:pt>
                <c:pt idx="122">
                  <c:v>44.8</c:v>
                </c:pt>
                <c:pt idx="123">
                  <c:v>44.8</c:v>
                </c:pt>
                <c:pt idx="124">
                  <c:v>44.8</c:v>
                </c:pt>
                <c:pt idx="125">
                  <c:v>44.9</c:v>
                </c:pt>
                <c:pt idx="126">
                  <c:v>45.1</c:v>
                </c:pt>
                <c:pt idx="127">
                  <c:v>44.7</c:v>
                </c:pt>
                <c:pt idx="128">
                  <c:v>44.7</c:v>
                </c:pt>
                <c:pt idx="129">
                  <c:v>44.8</c:v>
                </c:pt>
                <c:pt idx="130">
                  <c:v>45</c:v>
                </c:pt>
                <c:pt idx="131">
                  <c:v>45.1</c:v>
                </c:pt>
                <c:pt idx="132">
                  <c:v>45</c:v>
                </c:pt>
                <c:pt idx="133">
                  <c:v>45.3</c:v>
                </c:pt>
                <c:pt idx="134">
                  <c:v>45.5</c:v>
                </c:pt>
                <c:pt idx="135">
                  <c:v>45.5</c:v>
                </c:pt>
                <c:pt idx="136">
                  <c:v>45.5</c:v>
                </c:pt>
                <c:pt idx="137">
                  <c:v>45.5</c:v>
                </c:pt>
                <c:pt idx="138">
                  <c:v>43.6</c:v>
                </c:pt>
                <c:pt idx="139">
                  <c:v>42.2</c:v>
                </c:pt>
                <c:pt idx="140">
                  <c:v>41.7</c:v>
                </c:pt>
                <c:pt idx="141">
                  <c:v>43.3</c:v>
                </c:pt>
                <c:pt idx="142">
                  <c:v>44.7</c:v>
                </c:pt>
                <c:pt idx="143">
                  <c:v>45.3</c:v>
                </c:pt>
                <c:pt idx="144">
                  <c:v>45.5</c:v>
                </c:pt>
                <c:pt idx="145">
                  <c:v>45.8</c:v>
                </c:pt>
                <c:pt idx="146">
                  <c:v>45.6</c:v>
                </c:pt>
                <c:pt idx="147">
                  <c:v>45.7</c:v>
                </c:pt>
                <c:pt idx="148">
                  <c:v>45.8</c:v>
                </c:pt>
                <c:pt idx="149">
                  <c:v>46</c:v>
                </c:pt>
                <c:pt idx="150">
                  <c:v>46.1</c:v>
                </c:pt>
                <c:pt idx="151">
                  <c:v>46.2</c:v>
                </c:pt>
                <c:pt idx="152">
                  <c:v>45.5</c:v>
                </c:pt>
                <c:pt idx="153">
                  <c:v>44.8</c:v>
                </c:pt>
                <c:pt idx="154">
                  <c:v>46</c:v>
                </c:pt>
                <c:pt idx="155">
                  <c:v>46.4</c:v>
                </c:pt>
                <c:pt idx="156">
                  <c:v>46.6</c:v>
                </c:pt>
                <c:pt idx="157">
                  <c:v>46.6</c:v>
                </c:pt>
                <c:pt idx="158">
                  <c:v>46.9</c:v>
                </c:pt>
                <c:pt idx="159">
                  <c:v>46.9</c:v>
                </c:pt>
                <c:pt idx="160">
                  <c:v>47.2</c:v>
                </c:pt>
                <c:pt idx="161">
                  <c:v>47.3</c:v>
                </c:pt>
                <c:pt idx="162">
                  <c:v>47.3</c:v>
                </c:pt>
                <c:pt idx="163">
                  <c:v>47.5</c:v>
                </c:pt>
                <c:pt idx="164">
                  <c:v>47.7</c:v>
                </c:pt>
                <c:pt idx="165">
                  <c:v>47.3</c:v>
                </c:pt>
                <c:pt idx="166">
                  <c:v>47.3</c:v>
                </c:pt>
                <c:pt idx="167">
                  <c:v>47.4</c:v>
                </c:pt>
                <c:pt idx="168">
                  <c:v>47.3</c:v>
                </c:pt>
                <c:pt idx="169">
                  <c:v>47.5</c:v>
                </c:pt>
                <c:pt idx="170">
                  <c:v>47.9</c:v>
                </c:pt>
                <c:pt idx="171">
                  <c:v>47.8</c:v>
                </c:pt>
                <c:pt idx="172">
                  <c:v>47.9</c:v>
                </c:pt>
                <c:pt idx="173">
                  <c:v>47.9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48.2</c:v>
                </c:pt>
                <c:pt idx="178">
                  <c:v>48</c:v>
                </c:pt>
                <c:pt idx="179">
                  <c:v>48</c:v>
                </c:pt>
                <c:pt idx="180">
                  <c:v>48</c:v>
                </c:pt>
                <c:pt idx="181">
                  <c:v>48.3</c:v>
                </c:pt>
                <c:pt idx="182">
                  <c:v>48.4</c:v>
                </c:pt>
                <c:pt idx="183">
                  <c:v>48.3</c:v>
                </c:pt>
                <c:pt idx="184">
                  <c:v>48</c:v>
                </c:pt>
                <c:pt idx="185">
                  <c:v>48.2</c:v>
                </c:pt>
                <c:pt idx="186">
                  <c:v>48.2</c:v>
                </c:pt>
                <c:pt idx="187">
                  <c:v>48.4</c:v>
                </c:pt>
                <c:pt idx="188">
                  <c:v>48.5</c:v>
                </c:pt>
                <c:pt idx="189">
                  <c:v>48.5</c:v>
                </c:pt>
                <c:pt idx="190">
                  <c:v>48.7</c:v>
                </c:pt>
                <c:pt idx="191">
                  <c:v>48.9</c:v>
                </c:pt>
                <c:pt idx="192">
                  <c:v>49</c:v>
                </c:pt>
                <c:pt idx="193">
                  <c:v>49.2</c:v>
                </c:pt>
                <c:pt idx="194">
                  <c:v>49.2</c:v>
                </c:pt>
                <c:pt idx="195">
                  <c:v>49.2</c:v>
                </c:pt>
                <c:pt idx="196">
                  <c:v>49</c:v>
                </c:pt>
                <c:pt idx="197">
                  <c:v>48.8</c:v>
                </c:pt>
                <c:pt idx="198">
                  <c:v>48.9</c:v>
                </c:pt>
                <c:pt idx="199">
                  <c:v>49</c:v>
                </c:pt>
                <c:pt idx="200">
                  <c:v>48.9</c:v>
                </c:pt>
                <c:pt idx="201">
                  <c:v>48.8</c:v>
                </c:pt>
                <c:pt idx="202">
                  <c:v>48.9</c:v>
                </c:pt>
                <c:pt idx="203">
                  <c:v>48.7</c:v>
                </c:pt>
                <c:pt idx="204">
                  <c:v>49.1</c:v>
                </c:pt>
                <c:pt idx="205">
                  <c:v>49.2</c:v>
                </c:pt>
                <c:pt idx="206">
                  <c:v>49.2</c:v>
                </c:pt>
                <c:pt idx="207">
                  <c:v>49.3</c:v>
                </c:pt>
                <c:pt idx="208">
                  <c:v>49.4</c:v>
                </c:pt>
                <c:pt idx="209">
                  <c:v>49.2</c:v>
                </c:pt>
                <c:pt idx="210">
                  <c:v>49</c:v>
                </c:pt>
                <c:pt idx="211">
                  <c:v>49.4</c:v>
                </c:pt>
                <c:pt idx="212">
                  <c:v>49.4</c:v>
                </c:pt>
                <c:pt idx="213">
                  <c:v>49.7</c:v>
                </c:pt>
                <c:pt idx="214">
                  <c:v>49.4</c:v>
                </c:pt>
                <c:pt idx="215">
                  <c:v>49.7</c:v>
                </c:pt>
                <c:pt idx="216">
                  <c:v>49.4</c:v>
                </c:pt>
                <c:pt idx="217">
                  <c:v>49.6</c:v>
                </c:pt>
                <c:pt idx="218">
                  <c:v>49.8</c:v>
                </c:pt>
                <c:pt idx="219">
                  <c:v>49.8</c:v>
                </c:pt>
                <c:pt idx="220">
                  <c:v>50.1</c:v>
                </c:pt>
                <c:pt idx="221">
                  <c:v>50.2</c:v>
                </c:pt>
                <c:pt idx="222">
                  <c:v>50.5</c:v>
                </c:pt>
                <c:pt idx="223">
                  <c:v>50.1</c:v>
                </c:pt>
                <c:pt idx="224">
                  <c:v>50.2</c:v>
                </c:pt>
                <c:pt idx="225">
                  <c:v>50.1</c:v>
                </c:pt>
                <c:pt idx="226">
                  <c:v>50.1</c:v>
                </c:pt>
                <c:pt idx="227">
                  <c:v>49.8</c:v>
                </c:pt>
                <c:pt idx="228">
                  <c:v>49.8</c:v>
                </c:pt>
                <c:pt idx="229">
                  <c:v>50.1</c:v>
                </c:pt>
                <c:pt idx="230">
                  <c:v>50.1</c:v>
                </c:pt>
                <c:pt idx="231">
                  <c:v>50</c:v>
                </c:pt>
                <c:pt idx="232">
                  <c:v>50.2</c:v>
                </c:pt>
                <c:pt idx="233">
                  <c:v>50.3</c:v>
                </c:pt>
                <c:pt idx="234">
                  <c:v>50.3</c:v>
                </c:pt>
                <c:pt idx="235">
                  <c:v>50.2</c:v>
                </c:pt>
                <c:pt idx="236">
                  <c:v>50.5</c:v>
                </c:pt>
                <c:pt idx="237">
                  <c:v>50.7</c:v>
                </c:pt>
                <c:pt idx="238">
                  <c:v>50.3</c:v>
                </c:pt>
                <c:pt idx="239">
                  <c:v>50.2</c:v>
                </c:pt>
                <c:pt idx="240">
                  <c:v>50</c:v>
                </c:pt>
                <c:pt idx="241">
                  <c:v>50</c:v>
                </c:pt>
                <c:pt idx="242">
                  <c:v>50.1</c:v>
                </c:pt>
                <c:pt idx="243">
                  <c:v>49.8</c:v>
                </c:pt>
                <c:pt idx="244">
                  <c:v>49.7</c:v>
                </c:pt>
                <c:pt idx="245">
                  <c:v>49.3</c:v>
                </c:pt>
                <c:pt idx="246">
                  <c:v>49.3</c:v>
                </c:pt>
                <c:pt idx="247">
                  <c:v>49.2</c:v>
                </c:pt>
                <c:pt idx="248">
                  <c:v>49.3</c:v>
                </c:pt>
                <c:pt idx="249">
                  <c:v>49.3</c:v>
                </c:pt>
                <c:pt idx="250">
                  <c:v>49.3</c:v>
                </c:pt>
                <c:pt idx="251">
                  <c:v>49.3</c:v>
                </c:pt>
                <c:pt idx="252">
                  <c:v>49.8</c:v>
                </c:pt>
                <c:pt idx="253">
                  <c:v>50.2</c:v>
                </c:pt>
                <c:pt idx="254">
                  <c:v>50.2</c:v>
                </c:pt>
                <c:pt idx="255">
                  <c:v>50.1</c:v>
                </c:pt>
                <c:pt idx="256">
                  <c:v>50.2</c:v>
                </c:pt>
                <c:pt idx="257">
                  <c:v>50.6</c:v>
                </c:pt>
                <c:pt idx="258">
                  <c:v>50.2</c:v>
                </c:pt>
                <c:pt idx="259">
                  <c:v>50.1</c:v>
                </c:pt>
                <c:pt idx="260">
                  <c:v>50</c:v>
                </c:pt>
                <c:pt idx="261">
                  <c:v>50.1</c:v>
                </c:pt>
                <c:pt idx="262">
                  <c:v>50.1</c:v>
                </c:pt>
                <c:pt idx="263">
                  <c:v>50.1</c:v>
                </c:pt>
                <c:pt idx="264">
                  <c:v>50.1</c:v>
                </c:pt>
                <c:pt idx="265">
                  <c:v>50.2</c:v>
                </c:pt>
                <c:pt idx="266">
                  <c:v>50.2</c:v>
                </c:pt>
                <c:pt idx="267">
                  <c:v>50.2</c:v>
                </c:pt>
                <c:pt idx="268">
                  <c:v>50.2</c:v>
                </c:pt>
                <c:pt idx="269">
                  <c:v>50.5</c:v>
                </c:pt>
                <c:pt idx="270">
                  <c:v>50.9</c:v>
                </c:pt>
                <c:pt idx="271">
                  <c:v>51</c:v>
                </c:pt>
                <c:pt idx="272">
                  <c:v>50.6</c:v>
                </c:pt>
                <c:pt idx="273">
                  <c:v>50.3</c:v>
                </c:pt>
                <c:pt idx="274">
                  <c:v>50.5</c:v>
                </c:pt>
                <c:pt idx="275">
                  <c:v>50.5</c:v>
                </c:pt>
                <c:pt idx="276">
                  <c:v>50.2</c:v>
                </c:pt>
                <c:pt idx="277">
                  <c:v>50.3</c:v>
                </c:pt>
                <c:pt idx="278">
                  <c:v>50.3</c:v>
                </c:pt>
                <c:pt idx="279">
                  <c:v>50.3</c:v>
                </c:pt>
                <c:pt idx="280">
                  <c:v>50.7</c:v>
                </c:pt>
                <c:pt idx="281">
                  <c:v>50.3</c:v>
                </c:pt>
                <c:pt idx="282">
                  <c:v>50.3</c:v>
                </c:pt>
                <c:pt idx="283">
                  <c:v>50.5</c:v>
                </c:pt>
                <c:pt idx="284">
                  <c:v>50.6</c:v>
                </c:pt>
                <c:pt idx="285">
                  <c:v>51</c:v>
                </c:pt>
                <c:pt idx="286">
                  <c:v>51</c:v>
                </c:pt>
                <c:pt idx="287">
                  <c:v>51.1</c:v>
                </c:pt>
                <c:pt idx="288">
                  <c:v>50.9</c:v>
                </c:pt>
                <c:pt idx="289">
                  <c:v>50.7</c:v>
                </c:pt>
                <c:pt idx="290">
                  <c:v>51</c:v>
                </c:pt>
                <c:pt idx="291">
                  <c:v>51.2</c:v>
                </c:pt>
                <c:pt idx="292">
                  <c:v>51.1</c:v>
                </c:pt>
                <c:pt idx="293">
                  <c:v>51.4</c:v>
                </c:pt>
                <c:pt idx="294">
                  <c:v>51.3</c:v>
                </c:pt>
                <c:pt idx="295">
                  <c:v>51.3</c:v>
                </c:pt>
                <c:pt idx="296">
                  <c:v>51.6</c:v>
                </c:pt>
                <c:pt idx="297">
                  <c:v>51.2</c:v>
                </c:pt>
                <c:pt idx="298">
                  <c:v>51</c:v>
                </c:pt>
                <c:pt idx="299">
                  <c:v>51.3</c:v>
                </c:pt>
                <c:pt idx="300">
                  <c:v>51.3</c:v>
                </c:pt>
                <c:pt idx="301">
                  <c:v>51.5</c:v>
                </c:pt>
                <c:pt idx="302">
                  <c:v>51.1</c:v>
                </c:pt>
                <c:pt idx="303">
                  <c:v>51.4</c:v>
                </c:pt>
                <c:pt idx="304">
                  <c:v>51.5</c:v>
                </c:pt>
                <c:pt idx="305">
                  <c:v>51.2</c:v>
                </c:pt>
                <c:pt idx="306">
                  <c:v>51.3</c:v>
                </c:pt>
                <c:pt idx="307">
                  <c:v>51.5</c:v>
                </c:pt>
                <c:pt idx="308">
                  <c:v>51.4</c:v>
                </c:pt>
                <c:pt idx="309">
                  <c:v>51.8</c:v>
                </c:pt>
                <c:pt idx="310">
                  <c:v>52.1</c:v>
                </c:pt>
                <c:pt idx="311">
                  <c:v>52.2</c:v>
                </c:pt>
                <c:pt idx="312">
                  <c:v>52.1</c:v>
                </c:pt>
                <c:pt idx="313">
                  <c:v>52.4</c:v>
                </c:pt>
                <c:pt idx="314">
                  <c:v>52.2</c:v>
                </c:pt>
                <c:pt idx="315">
                  <c:v>52.2</c:v>
                </c:pt>
                <c:pt idx="316">
                  <c:v>52.1</c:v>
                </c:pt>
                <c:pt idx="317">
                  <c:v>51.5</c:v>
                </c:pt>
                <c:pt idx="318">
                  <c:v>51.7</c:v>
                </c:pt>
                <c:pt idx="319">
                  <c:v>51.7</c:v>
                </c:pt>
                <c:pt idx="320">
                  <c:v>51.9</c:v>
                </c:pt>
                <c:pt idx="321">
                  <c:v>52.1</c:v>
                </c:pt>
                <c:pt idx="322">
                  <c:v>52.7</c:v>
                </c:pt>
                <c:pt idx="323">
                  <c:v>52.7</c:v>
                </c:pt>
                <c:pt idx="324">
                  <c:v>52.2</c:v>
                </c:pt>
                <c:pt idx="325">
                  <c:v>52.7</c:v>
                </c:pt>
                <c:pt idx="326">
                  <c:v>52.1</c:v>
                </c:pt>
                <c:pt idx="327">
                  <c:v>51.9</c:v>
                </c:pt>
                <c:pt idx="328">
                  <c:v>51.9</c:v>
                </c:pt>
                <c:pt idx="329">
                  <c:v>52.4</c:v>
                </c:pt>
                <c:pt idx="330">
                  <c:v>52.4</c:v>
                </c:pt>
                <c:pt idx="331">
                  <c:v>52.5</c:v>
                </c:pt>
                <c:pt idx="332">
                  <c:v>52.7</c:v>
                </c:pt>
                <c:pt idx="333">
                  <c:v>52.7</c:v>
                </c:pt>
                <c:pt idx="334">
                  <c:v>52.5</c:v>
                </c:pt>
                <c:pt idx="335">
                  <c:v>52.2</c:v>
                </c:pt>
                <c:pt idx="336">
                  <c:v>52.4</c:v>
                </c:pt>
                <c:pt idx="337">
                  <c:v>52.1</c:v>
                </c:pt>
                <c:pt idx="338">
                  <c:v>52.1</c:v>
                </c:pt>
                <c:pt idx="339">
                  <c:v>51.9</c:v>
                </c:pt>
                <c:pt idx="340">
                  <c:v>51.3</c:v>
                </c:pt>
                <c:pt idx="341">
                  <c:v>51.3</c:v>
                </c:pt>
                <c:pt idx="342">
                  <c:v>51.8</c:v>
                </c:pt>
                <c:pt idx="343">
                  <c:v>51.8</c:v>
                </c:pt>
                <c:pt idx="344">
                  <c:v>52.2</c:v>
                </c:pt>
                <c:pt idx="345">
                  <c:v>52.6</c:v>
                </c:pt>
                <c:pt idx="346">
                  <c:v>52.8</c:v>
                </c:pt>
                <c:pt idx="347">
                  <c:v>53.2</c:v>
                </c:pt>
                <c:pt idx="348">
                  <c:v>53.2</c:v>
                </c:pt>
                <c:pt idx="349">
                  <c:v>53.4</c:v>
                </c:pt>
                <c:pt idx="350">
                  <c:v>53.2</c:v>
                </c:pt>
                <c:pt idx="351">
                  <c:v>53.4</c:v>
                </c:pt>
                <c:pt idx="352">
                  <c:v>53.2</c:v>
                </c:pt>
                <c:pt idx="353">
                  <c:v>52.8</c:v>
                </c:pt>
                <c:pt idx="354">
                  <c:v>52.8</c:v>
                </c:pt>
                <c:pt idx="355">
                  <c:v>53.2</c:v>
                </c:pt>
                <c:pt idx="356">
                  <c:v>53.2</c:v>
                </c:pt>
                <c:pt idx="357">
                  <c:v>53.1</c:v>
                </c:pt>
                <c:pt idx="358">
                  <c:v>52.9</c:v>
                </c:pt>
                <c:pt idx="359">
                  <c:v>53.7</c:v>
                </c:pt>
                <c:pt idx="360">
                  <c:v>53.7</c:v>
                </c:pt>
                <c:pt idx="361">
                  <c:v>54</c:v>
                </c:pt>
                <c:pt idx="362">
                  <c:v>53.5</c:v>
                </c:pt>
                <c:pt idx="363">
                  <c:v>53.7</c:v>
                </c:pt>
                <c:pt idx="364">
                  <c:v>53.7</c:v>
                </c:pt>
                <c:pt idx="365">
                  <c:v>53.8</c:v>
                </c:pt>
                <c:pt idx="366">
                  <c:v>53.2</c:v>
                </c:pt>
                <c:pt idx="367">
                  <c:v>53.2</c:v>
                </c:pt>
                <c:pt idx="368">
                  <c:v>53.2</c:v>
                </c:pt>
                <c:pt idx="369">
                  <c:v>53.2</c:v>
                </c:pt>
                <c:pt idx="370">
                  <c:v>52.7</c:v>
                </c:pt>
                <c:pt idx="371">
                  <c:v>51.8</c:v>
                </c:pt>
                <c:pt idx="372">
                  <c:v>51.3</c:v>
                </c:pt>
                <c:pt idx="373">
                  <c:v>50.5</c:v>
                </c:pt>
                <c:pt idx="374">
                  <c:v>49.4</c:v>
                </c:pt>
                <c:pt idx="375">
                  <c:v>48.7</c:v>
                </c:pt>
                <c:pt idx="376">
                  <c:v>48.2</c:v>
                </c:pt>
                <c:pt idx="377">
                  <c:v>47.7</c:v>
                </c:pt>
                <c:pt idx="378">
                  <c:v>47.7</c:v>
                </c:pt>
                <c:pt idx="379">
                  <c:v>48</c:v>
                </c:pt>
                <c:pt idx="380">
                  <c:v>48.7</c:v>
                </c:pt>
                <c:pt idx="381">
                  <c:v>49.2</c:v>
                </c:pt>
                <c:pt idx="382">
                  <c:v>49.6</c:v>
                </c:pt>
                <c:pt idx="383">
                  <c:v>49.6</c:v>
                </c:pt>
                <c:pt idx="384">
                  <c:v>49.3</c:v>
                </c:pt>
                <c:pt idx="385">
                  <c:v>49.7</c:v>
                </c:pt>
                <c:pt idx="386">
                  <c:v>49.6</c:v>
                </c:pt>
                <c:pt idx="387">
                  <c:v>49</c:v>
                </c:pt>
                <c:pt idx="388">
                  <c:v>48.3</c:v>
                </c:pt>
                <c:pt idx="389">
                  <c:v>48.2</c:v>
                </c:pt>
                <c:pt idx="390">
                  <c:v>48.7</c:v>
                </c:pt>
                <c:pt idx="391">
                  <c:v>49</c:v>
                </c:pt>
                <c:pt idx="392">
                  <c:v>49.7</c:v>
                </c:pt>
                <c:pt idx="393">
                  <c:v>49.6</c:v>
                </c:pt>
                <c:pt idx="394">
                  <c:v>49.8</c:v>
                </c:pt>
                <c:pt idx="395">
                  <c:v>49.7</c:v>
                </c:pt>
                <c:pt idx="396">
                  <c:v>50.2</c:v>
                </c:pt>
                <c:pt idx="397">
                  <c:v>50.6</c:v>
                </c:pt>
                <c:pt idx="398">
                  <c:v>50.9</c:v>
                </c:pt>
                <c:pt idx="399">
                  <c:v>51</c:v>
                </c:pt>
                <c:pt idx="400">
                  <c:v>50.9</c:v>
                </c:pt>
                <c:pt idx="401">
                  <c:v>50.9</c:v>
                </c:pt>
                <c:pt idx="402">
                  <c:v>50.9</c:v>
                </c:pt>
                <c:pt idx="403">
                  <c:v>50.1</c:v>
                </c:pt>
                <c:pt idx="404">
                  <c:v>49.2</c:v>
                </c:pt>
                <c:pt idx="405">
                  <c:v>48.6</c:v>
                </c:pt>
                <c:pt idx="406">
                  <c:v>48.5</c:v>
                </c:pt>
                <c:pt idx="407">
                  <c:v>48.3</c:v>
                </c:pt>
                <c:pt idx="408">
                  <c:v>48.4</c:v>
                </c:pt>
                <c:pt idx="409">
                  <c:v>48.2</c:v>
                </c:pt>
                <c:pt idx="410">
                  <c:v>48.5</c:v>
                </c:pt>
                <c:pt idx="411">
                  <c:v>47.9</c:v>
                </c:pt>
                <c:pt idx="412">
                  <c:v>47.7</c:v>
                </c:pt>
                <c:pt idx="413">
                  <c:v>48</c:v>
                </c:pt>
                <c:pt idx="414">
                  <c:v>48.2</c:v>
                </c:pt>
                <c:pt idx="415">
                  <c:v>48.2</c:v>
                </c:pt>
                <c:pt idx="416">
                  <c:v>48.5</c:v>
                </c:pt>
                <c:pt idx="417">
                  <c:v>48.2</c:v>
                </c:pt>
                <c:pt idx="418">
                  <c:v>47.7</c:v>
                </c:pt>
                <c:pt idx="419">
                  <c:v>47.5</c:v>
                </c:pt>
                <c:pt idx="420">
                  <c:v>47.9</c:v>
                </c:pt>
                <c:pt idx="421">
                  <c:v>48</c:v>
                </c:pt>
                <c:pt idx="422">
                  <c:v>48.2</c:v>
                </c:pt>
                <c:pt idx="423">
                  <c:v>48.3</c:v>
                </c:pt>
                <c:pt idx="424">
                  <c:v>48.4</c:v>
                </c:pt>
                <c:pt idx="425">
                  <c:v>48.6</c:v>
                </c:pt>
                <c:pt idx="426">
                  <c:v>48.7</c:v>
                </c:pt>
                <c:pt idx="427">
                  <c:v>48.7</c:v>
                </c:pt>
                <c:pt idx="428">
                  <c:v>48.8</c:v>
                </c:pt>
                <c:pt idx="429">
                  <c:v>48.5</c:v>
                </c:pt>
                <c:pt idx="430">
                  <c:v>48.5</c:v>
                </c:pt>
                <c:pt idx="431">
                  <c:v>48.8</c:v>
                </c:pt>
                <c:pt idx="432">
                  <c:v>48.7</c:v>
                </c:pt>
                <c:pt idx="433">
                  <c:v>48.5</c:v>
                </c:pt>
                <c:pt idx="434">
                  <c:v>48.5</c:v>
                </c:pt>
                <c:pt idx="435">
                  <c:v>48.7</c:v>
                </c:pt>
                <c:pt idx="436">
                  <c:v>48.4</c:v>
                </c:pt>
                <c:pt idx="437">
                  <c:v>48.2</c:v>
                </c:pt>
                <c:pt idx="438">
                  <c:v>48.2</c:v>
                </c:pt>
                <c:pt idx="439">
                  <c:v>47.9</c:v>
                </c:pt>
                <c:pt idx="440">
                  <c:v>47.3</c:v>
                </c:pt>
                <c:pt idx="441">
                  <c:v>47.1</c:v>
                </c:pt>
                <c:pt idx="442">
                  <c:v>47.2</c:v>
                </c:pt>
                <c:pt idx="443">
                  <c:v>47</c:v>
                </c:pt>
                <c:pt idx="444">
                  <c:v>46.7</c:v>
                </c:pt>
                <c:pt idx="445">
                  <c:v>46.4</c:v>
                </c:pt>
                <c:pt idx="446">
                  <c:v>46.1</c:v>
                </c:pt>
                <c:pt idx="447">
                  <c:v>46</c:v>
                </c:pt>
                <c:pt idx="448">
                  <c:v>46.1</c:v>
                </c:pt>
                <c:pt idx="449">
                  <c:v>46.4</c:v>
                </c:pt>
                <c:pt idx="450">
                  <c:v>46.7</c:v>
                </c:pt>
                <c:pt idx="451">
                  <c:v>46.7</c:v>
                </c:pt>
                <c:pt idx="452">
                  <c:v>46.7</c:v>
                </c:pt>
                <c:pt idx="453">
                  <c:v>46.8</c:v>
                </c:pt>
                <c:pt idx="454">
                  <c:v>46.9</c:v>
                </c:pt>
                <c:pt idx="455">
                  <c:v>47.2</c:v>
                </c:pt>
                <c:pt idx="456">
                  <c:v>47.2</c:v>
                </c:pt>
                <c:pt idx="457">
                  <c:v>47</c:v>
                </c:pt>
                <c:pt idx="458">
                  <c:v>46.9</c:v>
                </c:pt>
                <c:pt idx="459">
                  <c:v>46.9</c:v>
                </c:pt>
                <c:pt idx="460">
                  <c:v>46.9</c:v>
                </c:pt>
                <c:pt idx="461">
                  <c:v>46.8</c:v>
                </c:pt>
                <c:pt idx="462">
                  <c:v>46.7</c:v>
                </c:pt>
                <c:pt idx="463">
                  <c:v>46.7</c:v>
                </c:pt>
                <c:pt idx="464">
                  <c:v>46.8</c:v>
                </c:pt>
                <c:pt idx="465">
                  <c:v>46.7</c:v>
                </c:pt>
                <c:pt idx="466">
                  <c:v>46.7</c:v>
                </c:pt>
                <c:pt idx="467">
                  <c:v>46.4</c:v>
                </c:pt>
                <c:pt idx="468">
                  <c:v>46.6</c:v>
                </c:pt>
                <c:pt idx="469">
                  <c:v>46.3</c:v>
                </c:pt>
                <c:pt idx="470">
                  <c:v>46</c:v>
                </c:pt>
                <c:pt idx="471">
                  <c:v>45.8</c:v>
                </c:pt>
                <c:pt idx="472">
                  <c:v>45.9</c:v>
                </c:pt>
                <c:pt idx="473">
                  <c:v>46.1</c:v>
                </c:pt>
                <c:pt idx="474">
                  <c:v>46.1</c:v>
                </c:pt>
                <c:pt idx="475">
                  <c:v>46.2</c:v>
                </c:pt>
                <c:pt idx="476">
                  <c:v>46.1</c:v>
                </c:pt>
                <c:pt idx="477">
                  <c:v>46</c:v>
                </c:pt>
                <c:pt idx="478">
                  <c:v>46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45.6</c:v>
                </c:pt>
                <c:pt idx="483">
                  <c:v>45.8</c:v>
                </c:pt>
                <c:pt idx="484">
                  <c:v>45.9</c:v>
                </c:pt>
                <c:pt idx="485">
                  <c:v>46.2</c:v>
                </c:pt>
                <c:pt idx="486">
                  <c:v>46.3</c:v>
                </c:pt>
                <c:pt idx="487">
                  <c:v>46.7</c:v>
                </c:pt>
                <c:pt idx="488">
                  <c:v>46.6</c:v>
                </c:pt>
                <c:pt idx="489">
                  <c:v>46.7</c:v>
                </c:pt>
                <c:pt idx="490">
                  <c:v>46.6</c:v>
                </c:pt>
                <c:pt idx="491">
                  <c:v>46.6</c:v>
                </c:pt>
                <c:pt idx="492">
                  <c:v>46.6</c:v>
                </c:pt>
                <c:pt idx="493">
                  <c:v>46.4</c:v>
                </c:pt>
                <c:pt idx="494">
                  <c:v>46.3</c:v>
                </c:pt>
                <c:pt idx="495">
                  <c:v>46.2</c:v>
                </c:pt>
                <c:pt idx="496">
                  <c:v>46.2</c:v>
                </c:pt>
                <c:pt idx="497">
                  <c:v>46.2</c:v>
                </c:pt>
                <c:pt idx="498">
                  <c:v>46.2</c:v>
                </c:pt>
                <c:pt idx="499">
                  <c:v>46</c:v>
                </c:pt>
                <c:pt idx="500">
                  <c:v>46.1</c:v>
                </c:pt>
                <c:pt idx="501">
                  <c:v>46</c:v>
                </c:pt>
                <c:pt idx="502">
                  <c:v>45.9</c:v>
                </c:pt>
                <c:pt idx="503">
                  <c:v>45.7</c:v>
                </c:pt>
                <c:pt idx="504">
                  <c:v>45.6</c:v>
                </c:pt>
                <c:pt idx="505">
                  <c:v>45.4</c:v>
                </c:pt>
                <c:pt idx="506">
                  <c:v>45.4</c:v>
                </c:pt>
                <c:pt idx="507">
                  <c:v>45.2</c:v>
                </c:pt>
                <c:pt idx="508">
                  <c:v>45</c:v>
                </c:pt>
                <c:pt idx="509">
                  <c:v>44.9</c:v>
                </c:pt>
                <c:pt idx="510">
                  <c:v>45.1</c:v>
                </c:pt>
                <c:pt idx="511">
                  <c:v>45</c:v>
                </c:pt>
                <c:pt idx="512">
                  <c:v>45</c:v>
                </c:pt>
                <c:pt idx="513">
                  <c:v>44.9</c:v>
                </c:pt>
                <c:pt idx="514">
                  <c:v>44.7</c:v>
                </c:pt>
                <c:pt idx="515">
                  <c:v>44.6</c:v>
                </c:pt>
                <c:pt idx="516">
                  <c:v>44.6</c:v>
                </c:pt>
                <c:pt idx="517">
                  <c:v>44.4</c:v>
                </c:pt>
                <c:pt idx="518">
                  <c:v>44.3</c:v>
                </c:pt>
                <c:pt idx="519">
                  <c:v>44.1</c:v>
                </c:pt>
                <c:pt idx="520">
                  <c:v>44.1</c:v>
                </c:pt>
                <c:pt idx="521">
                  <c:v>44</c:v>
                </c:pt>
                <c:pt idx="522">
                  <c:v>43.9</c:v>
                </c:pt>
                <c:pt idx="523">
                  <c:v>43.6</c:v>
                </c:pt>
                <c:pt idx="524">
                  <c:v>43.6</c:v>
                </c:pt>
                <c:pt idx="525">
                  <c:v>43.5</c:v>
                </c:pt>
                <c:pt idx="526">
                  <c:v>43.3</c:v>
                </c:pt>
                <c:pt idx="527">
                  <c:v>43.2</c:v>
                </c:pt>
                <c:pt idx="528">
                  <c:v>43.3</c:v>
                </c:pt>
                <c:pt idx="529">
                  <c:v>43.2</c:v>
                </c:pt>
                <c:pt idx="530">
                  <c:v>43.1</c:v>
                </c:pt>
                <c:pt idx="531">
                  <c:v>43</c:v>
                </c:pt>
                <c:pt idx="532">
                  <c:v>42.9</c:v>
                </c:pt>
                <c:pt idx="533">
                  <c:v>42.7</c:v>
                </c:pt>
                <c:pt idx="534">
                  <c:v>42.6</c:v>
                </c:pt>
                <c:pt idx="535">
                  <c:v>42.5</c:v>
                </c:pt>
                <c:pt idx="536">
                  <c:v>42.4</c:v>
                </c:pt>
                <c:pt idx="537">
                  <c:v>42.4</c:v>
                </c:pt>
                <c:pt idx="538">
                  <c:v>42.2</c:v>
                </c:pt>
                <c:pt idx="539">
                  <c:v>42.2</c:v>
                </c:pt>
                <c:pt idx="540">
                  <c:v>42</c:v>
                </c:pt>
                <c:pt idx="541">
                  <c:v>41.7</c:v>
                </c:pt>
                <c:pt idx="542">
                  <c:v>41.6</c:v>
                </c:pt>
                <c:pt idx="543">
                  <c:v>41.5</c:v>
                </c:pt>
                <c:pt idx="544">
                  <c:v>41.3</c:v>
                </c:pt>
                <c:pt idx="545">
                  <c:v>41.2</c:v>
                </c:pt>
                <c:pt idx="546">
                  <c:v>41.1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40.700000000000003</c:v>
                </c:pt>
                <c:pt idx="550">
                  <c:v>40.5</c:v>
                </c:pt>
                <c:pt idx="551">
                  <c:v>40.4</c:v>
                </c:pt>
                <c:pt idx="552">
                  <c:v>40.4</c:v>
                </c:pt>
                <c:pt idx="553">
                  <c:v>40.200000000000003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39.9</c:v>
                </c:pt>
                <c:pt idx="558">
                  <c:v>39.9</c:v>
                </c:pt>
                <c:pt idx="559">
                  <c:v>39.700000000000003</c:v>
                </c:pt>
                <c:pt idx="560">
                  <c:v>39.6</c:v>
                </c:pt>
                <c:pt idx="561">
                  <c:v>39.5</c:v>
                </c:pt>
                <c:pt idx="562">
                  <c:v>39.200000000000003</c:v>
                </c:pt>
                <c:pt idx="563">
                  <c:v>39.1</c:v>
                </c:pt>
                <c:pt idx="564">
                  <c:v>38.9</c:v>
                </c:pt>
                <c:pt idx="565">
                  <c:v>38.799999999999997</c:v>
                </c:pt>
                <c:pt idx="566">
                  <c:v>38.6</c:v>
                </c:pt>
                <c:pt idx="567">
                  <c:v>38.6</c:v>
                </c:pt>
                <c:pt idx="568">
                  <c:v>38.4</c:v>
                </c:pt>
                <c:pt idx="569">
                  <c:v>38.299999999999997</c:v>
                </c:pt>
                <c:pt idx="570">
                  <c:v>38.1</c:v>
                </c:pt>
                <c:pt idx="571">
                  <c:v>37.799999999999997</c:v>
                </c:pt>
                <c:pt idx="572">
                  <c:v>37.6</c:v>
                </c:pt>
                <c:pt idx="573">
                  <c:v>37.4</c:v>
                </c:pt>
                <c:pt idx="574">
                  <c:v>37.200000000000003</c:v>
                </c:pt>
                <c:pt idx="575">
                  <c:v>37</c:v>
                </c:pt>
                <c:pt idx="576">
                  <c:v>36.700000000000003</c:v>
                </c:pt>
                <c:pt idx="577">
                  <c:v>36.6</c:v>
                </c:pt>
                <c:pt idx="578">
                  <c:v>36.4</c:v>
                </c:pt>
                <c:pt idx="579">
                  <c:v>36.200000000000003</c:v>
                </c:pt>
                <c:pt idx="580">
                  <c:v>36.1</c:v>
                </c:pt>
                <c:pt idx="581">
                  <c:v>36</c:v>
                </c:pt>
                <c:pt idx="582">
                  <c:v>35.799999999999997</c:v>
                </c:pt>
                <c:pt idx="583">
                  <c:v>35.6</c:v>
                </c:pt>
                <c:pt idx="584">
                  <c:v>35.5</c:v>
                </c:pt>
                <c:pt idx="585">
                  <c:v>35.299999999999997</c:v>
                </c:pt>
                <c:pt idx="586">
                  <c:v>35.200000000000003</c:v>
                </c:pt>
                <c:pt idx="587">
                  <c:v>35.1</c:v>
                </c:pt>
                <c:pt idx="588">
                  <c:v>35</c:v>
                </c:pt>
                <c:pt idx="589">
                  <c:v>34.9</c:v>
                </c:pt>
                <c:pt idx="590">
                  <c:v>34.9</c:v>
                </c:pt>
                <c:pt idx="591">
                  <c:v>34.799999999999997</c:v>
                </c:pt>
                <c:pt idx="592">
                  <c:v>34.700000000000003</c:v>
                </c:pt>
                <c:pt idx="593">
                  <c:v>34.6</c:v>
                </c:pt>
                <c:pt idx="594">
                  <c:v>34.6</c:v>
                </c:pt>
                <c:pt idx="595">
                  <c:v>34.4</c:v>
                </c:pt>
                <c:pt idx="596">
                  <c:v>34.4</c:v>
                </c:pt>
                <c:pt idx="597">
                  <c:v>34.299999999999997</c:v>
                </c:pt>
                <c:pt idx="598">
                  <c:v>34.200000000000003</c:v>
                </c:pt>
                <c:pt idx="599">
                  <c:v>34.1</c:v>
                </c:pt>
                <c:pt idx="600">
                  <c:v>34</c:v>
                </c:pt>
                <c:pt idx="601">
                  <c:v>33.9</c:v>
                </c:pt>
                <c:pt idx="602">
                  <c:v>33.9</c:v>
                </c:pt>
                <c:pt idx="603">
                  <c:v>33.799999999999997</c:v>
                </c:pt>
                <c:pt idx="604">
                  <c:v>33.700000000000003</c:v>
                </c:pt>
                <c:pt idx="605">
                  <c:v>33.6</c:v>
                </c:pt>
                <c:pt idx="606">
                  <c:v>33.5</c:v>
                </c:pt>
                <c:pt idx="607">
                  <c:v>33.4</c:v>
                </c:pt>
                <c:pt idx="608">
                  <c:v>33.4</c:v>
                </c:pt>
                <c:pt idx="609">
                  <c:v>33.299999999999997</c:v>
                </c:pt>
                <c:pt idx="610">
                  <c:v>33.1</c:v>
                </c:pt>
                <c:pt idx="611">
                  <c:v>33</c:v>
                </c:pt>
                <c:pt idx="612">
                  <c:v>33</c:v>
                </c:pt>
                <c:pt idx="613">
                  <c:v>33</c:v>
                </c:pt>
                <c:pt idx="614">
                  <c:v>32.9</c:v>
                </c:pt>
                <c:pt idx="615">
                  <c:v>32.9</c:v>
                </c:pt>
                <c:pt idx="616">
                  <c:v>32.9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32.700000000000003</c:v>
                </c:pt>
                <c:pt idx="620">
                  <c:v>32.700000000000003</c:v>
                </c:pt>
                <c:pt idx="621">
                  <c:v>32.6</c:v>
                </c:pt>
                <c:pt idx="622">
                  <c:v>32.6</c:v>
                </c:pt>
                <c:pt idx="623">
                  <c:v>32.6</c:v>
                </c:pt>
                <c:pt idx="624">
                  <c:v>32.5</c:v>
                </c:pt>
                <c:pt idx="625">
                  <c:v>32.5</c:v>
                </c:pt>
                <c:pt idx="626">
                  <c:v>32.4</c:v>
                </c:pt>
                <c:pt idx="627">
                  <c:v>32.4</c:v>
                </c:pt>
                <c:pt idx="628">
                  <c:v>32.4</c:v>
                </c:pt>
                <c:pt idx="629">
                  <c:v>32.4</c:v>
                </c:pt>
                <c:pt idx="630">
                  <c:v>32.299999999999997</c:v>
                </c:pt>
                <c:pt idx="631">
                  <c:v>32.200000000000003</c:v>
                </c:pt>
                <c:pt idx="632">
                  <c:v>32.200000000000003</c:v>
                </c:pt>
                <c:pt idx="633">
                  <c:v>32.200000000000003</c:v>
                </c:pt>
                <c:pt idx="634">
                  <c:v>32.1</c:v>
                </c:pt>
                <c:pt idx="635">
                  <c:v>32</c:v>
                </c:pt>
                <c:pt idx="636">
                  <c:v>32</c:v>
                </c:pt>
                <c:pt idx="637">
                  <c:v>31.9</c:v>
                </c:pt>
                <c:pt idx="638">
                  <c:v>31.7</c:v>
                </c:pt>
                <c:pt idx="639">
                  <c:v>31.7</c:v>
                </c:pt>
                <c:pt idx="640">
                  <c:v>31.7</c:v>
                </c:pt>
                <c:pt idx="641">
                  <c:v>31.7</c:v>
                </c:pt>
                <c:pt idx="642">
                  <c:v>31.7</c:v>
                </c:pt>
                <c:pt idx="643">
                  <c:v>31.7</c:v>
                </c:pt>
                <c:pt idx="644">
                  <c:v>31.7</c:v>
                </c:pt>
                <c:pt idx="645">
                  <c:v>31.7</c:v>
                </c:pt>
                <c:pt idx="646">
                  <c:v>31.6</c:v>
                </c:pt>
                <c:pt idx="647">
                  <c:v>31.6</c:v>
                </c:pt>
                <c:pt idx="648">
                  <c:v>31.5</c:v>
                </c:pt>
                <c:pt idx="649">
                  <c:v>31.5</c:v>
                </c:pt>
                <c:pt idx="650">
                  <c:v>31.5</c:v>
                </c:pt>
                <c:pt idx="651">
                  <c:v>31.4</c:v>
                </c:pt>
                <c:pt idx="652">
                  <c:v>31.4</c:v>
                </c:pt>
                <c:pt idx="653">
                  <c:v>31.4</c:v>
                </c:pt>
                <c:pt idx="654">
                  <c:v>31.4</c:v>
                </c:pt>
                <c:pt idx="655">
                  <c:v>31.4</c:v>
                </c:pt>
                <c:pt idx="656">
                  <c:v>31.4</c:v>
                </c:pt>
                <c:pt idx="657">
                  <c:v>31.4</c:v>
                </c:pt>
                <c:pt idx="658">
                  <c:v>31.4</c:v>
                </c:pt>
                <c:pt idx="659">
                  <c:v>31.4</c:v>
                </c:pt>
                <c:pt idx="660">
                  <c:v>31.3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84-4664-8F92-E47BCD962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505439"/>
        <c:axId val="1942105295"/>
      </c:lineChart>
      <c:lineChart>
        <c:grouping val="standard"/>
        <c:varyColors val="0"/>
        <c:ser>
          <c:idx val="0"/>
          <c:order val="0"/>
          <c:tx>
            <c:v>Irradiasi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'2609'!$B$5:$B$665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'2609'!$C$5:$C$665</c:f>
              <c:numCache>
                <c:formatCode>General</c:formatCode>
                <c:ptCount val="661"/>
                <c:pt idx="0">
                  <c:v>189.7</c:v>
                </c:pt>
                <c:pt idx="1">
                  <c:v>194.8</c:v>
                </c:pt>
                <c:pt idx="2">
                  <c:v>198.8</c:v>
                </c:pt>
                <c:pt idx="3">
                  <c:v>204.2</c:v>
                </c:pt>
                <c:pt idx="4">
                  <c:v>207.6</c:v>
                </c:pt>
                <c:pt idx="5">
                  <c:v>210.9</c:v>
                </c:pt>
                <c:pt idx="6">
                  <c:v>212</c:v>
                </c:pt>
                <c:pt idx="7">
                  <c:v>217</c:v>
                </c:pt>
                <c:pt idx="8">
                  <c:v>221.1</c:v>
                </c:pt>
                <c:pt idx="9">
                  <c:v>226.3</c:v>
                </c:pt>
                <c:pt idx="10">
                  <c:v>231.8</c:v>
                </c:pt>
                <c:pt idx="11">
                  <c:v>235.3</c:v>
                </c:pt>
                <c:pt idx="12">
                  <c:v>241.7</c:v>
                </c:pt>
                <c:pt idx="13">
                  <c:v>244.6</c:v>
                </c:pt>
                <c:pt idx="14">
                  <c:v>246.9</c:v>
                </c:pt>
                <c:pt idx="15">
                  <c:v>252.3</c:v>
                </c:pt>
                <c:pt idx="16">
                  <c:v>253.6</c:v>
                </c:pt>
                <c:pt idx="17">
                  <c:v>258.60000000000002</c:v>
                </c:pt>
                <c:pt idx="18">
                  <c:v>261.89999999999998</c:v>
                </c:pt>
                <c:pt idx="19">
                  <c:v>266.89999999999998</c:v>
                </c:pt>
                <c:pt idx="20">
                  <c:v>286.89999999999998</c:v>
                </c:pt>
                <c:pt idx="21">
                  <c:v>292.5</c:v>
                </c:pt>
                <c:pt idx="22">
                  <c:v>296.2</c:v>
                </c:pt>
                <c:pt idx="23">
                  <c:v>299.89999999999998</c:v>
                </c:pt>
                <c:pt idx="24">
                  <c:v>303.8</c:v>
                </c:pt>
                <c:pt idx="25">
                  <c:v>309.7</c:v>
                </c:pt>
                <c:pt idx="26">
                  <c:v>312.7</c:v>
                </c:pt>
                <c:pt idx="27">
                  <c:v>317.60000000000002</c:v>
                </c:pt>
                <c:pt idx="28">
                  <c:v>318.10000000000002</c:v>
                </c:pt>
                <c:pt idx="29">
                  <c:v>324.7</c:v>
                </c:pt>
                <c:pt idx="30">
                  <c:v>329.4</c:v>
                </c:pt>
                <c:pt idx="31">
                  <c:v>332.1</c:v>
                </c:pt>
                <c:pt idx="32">
                  <c:v>331.1</c:v>
                </c:pt>
                <c:pt idx="33">
                  <c:v>330.9</c:v>
                </c:pt>
                <c:pt idx="34">
                  <c:v>330.6</c:v>
                </c:pt>
                <c:pt idx="35">
                  <c:v>330.2</c:v>
                </c:pt>
                <c:pt idx="36">
                  <c:v>321.7</c:v>
                </c:pt>
                <c:pt idx="37">
                  <c:v>318.7</c:v>
                </c:pt>
                <c:pt idx="38">
                  <c:v>306.8</c:v>
                </c:pt>
                <c:pt idx="39">
                  <c:v>311.3</c:v>
                </c:pt>
                <c:pt idx="40">
                  <c:v>305.60000000000002</c:v>
                </c:pt>
                <c:pt idx="41">
                  <c:v>309</c:v>
                </c:pt>
                <c:pt idx="42">
                  <c:v>305</c:v>
                </c:pt>
                <c:pt idx="43">
                  <c:v>309.89999999999998</c:v>
                </c:pt>
                <c:pt idx="44">
                  <c:v>323.2</c:v>
                </c:pt>
                <c:pt idx="45">
                  <c:v>324.39999999999998</c:v>
                </c:pt>
                <c:pt idx="46">
                  <c:v>345.8</c:v>
                </c:pt>
                <c:pt idx="47">
                  <c:v>355.7</c:v>
                </c:pt>
                <c:pt idx="48">
                  <c:v>357.1</c:v>
                </c:pt>
                <c:pt idx="49">
                  <c:v>354.1</c:v>
                </c:pt>
                <c:pt idx="50">
                  <c:v>357.8</c:v>
                </c:pt>
                <c:pt idx="51">
                  <c:v>397.8</c:v>
                </c:pt>
                <c:pt idx="52">
                  <c:v>413.7</c:v>
                </c:pt>
                <c:pt idx="53">
                  <c:v>427.5</c:v>
                </c:pt>
                <c:pt idx="54">
                  <c:v>437.6</c:v>
                </c:pt>
                <c:pt idx="55">
                  <c:v>441.9</c:v>
                </c:pt>
                <c:pt idx="56">
                  <c:v>445.9</c:v>
                </c:pt>
                <c:pt idx="57">
                  <c:v>443.7</c:v>
                </c:pt>
                <c:pt idx="58">
                  <c:v>453.9</c:v>
                </c:pt>
                <c:pt idx="59">
                  <c:v>450</c:v>
                </c:pt>
                <c:pt idx="60">
                  <c:v>461.8</c:v>
                </c:pt>
                <c:pt idx="61">
                  <c:v>461.1</c:v>
                </c:pt>
                <c:pt idx="62">
                  <c:v>462.2</c:v>
                </c:pt>
                <c:pt idx="63">
                  <c:v>473.8</c:v>
                </c:pt>
                <c:pt idx="64">
                  <c:v>481.2</c:v>
                </c:pt>
                <c:pt idx="65">
                  <c:v>487</c:v>
                </c:pt>
                <c:pt idx="66">
                  <c:v>498.1</c:v>
                </c:pt>
                <c:pt idx="67">
                  <c:v>509.9</c:v>
                </c:pt>
                <c:pt idx="68">
                  <c:v>509</c:v>
                </c:pt>
                <c:pt idx="69">
                  <c:v>510.9</c:v>
                </c:pt>
                <c:pt idx="70">
                  <c:v>517.1</c:v>
                </c:pt>
                <c:pt idx="71">
                  <c:v>533.29999999999995</c:v>
                </c:pt>
                <c:pt idx="72">
                  <c:v>535.79999999999995</c:v>
                </c:pt>
                <c:pt idx="73">
                  <c:v>540.79999999999995</c:v>
                </c:pt>
                <c:pt idx="74">
                  <c:v>532.20000000000005</c:v>
                </c:pt>
                <c:pt idx="75">
                  <c:v>541.4</c:v>
                </c:pt>
                <c:pt idx="76">
                  <c:v>546.4</c:v>
                </c:pt>
                <c:pt idx="77">
                  <c:v>544.79999999999995</c:v>
                </c:pt>
                <c:pt idx="78">
                  <c:v>540.70000000000005</c:v>
                </c:pt>
                <c:pt idx="79">
                  <c:v>546.1</c:v>
                </c:pt>
                <c:pt idx="80">
                  <c:v>553.6</c:v>
                </c:pt>
                <c:pt idx="81">
                  <c:v>551</c:v>
                </c:pt>
                <c:pt idx="82">
                  <c:v>546.5</c:v>
                </c:pt>
                <c:pt idx="83">
                  <c:v>548.6</c:v>
                </c:pt>
                <c:pt idx="84">
                  <c:v>557.6</c:v>
                </c:pt>
                <c:pt idx="85">
                  <c:v>553.1</c:v>
                </c:pt>
                <c:pt idx="86">
                  <c:v>555.9</c:v>
                </c:pt>
                <c:pt idx="87">
                  <c:v>555.5</c:v>
                </c:pt>
                <c:pt idx="88">
                  <c:v>557.70000000000005</c:v>
                </c:pt>
                <c:pt idx="89">
                  <c:v>558.70000000000005</c:v>
                </c:pt>
                <c:pt idx="90">
                  <c:v>572</c:v>
                </c:pt>
                <c:pt idx="91">
                  <c:v>579.20000000000005</c:v>
                </c:pt>
                <c:pt idx="92">
                  <c:v>590.29999999999995</c:v>
                </c:pt>
                <c:pt idx="93">
                  <c:v>592.29999999999995</c:v>
                </c:pt>
                <c:pt idx="94">
                  <c:v>602</c:v>
                </c:pt>
                <c:pt idx="95">
                  <c:v>608.70000000000005</c:v>
                </c:pt>
                <c:pt idx="96">
                  <c:v>614.1</c:v>
                </c:pt>
                <c:pt idx="97">
                  <c:v>615.1</c:v>
                </c:pt>
                <c:pt idx="98">
                  <c:v>622.79999999999995</c:v>
                </c:pt>
                <c:pt idx="99">
                  <c:v>625</c:v>
                </c:pt>
                <c:pt idx="100">
                  <c:v>629.20000000000005</c:v>
                </c:pt>
                <c:pt idx="101">
                  <c:v>641.20000000000005</c:v>
                </c:pt>
                <c:pt idx="102">
                  <c:v>651.6</c:v>
                </c:pt>
                <c:pt idx="103">
                  <c:v>657.3</c:v>
                </c:pt>
                <c:pt idx="104">
                  <c:v>660.7</c:v>
                </c:pt>
                <c:pt idx="105">
                  <c:v>658.1</c:v>
                </c:pt>
                <c:pt idx="106">
                  <c:v>664</c:v>
                </c:pt>
                <c:pt idx="107">
                  <c:v>677.4</c:v>
                </c:pt>
                <c:pt idx="108">
                  <c:v>685.8</c:v>
                </c:pt>
                <c:pt idx="109">
                  <c:v>696.9</c:v>
                </c:pt>
                <c:pt idx="110">
                  <c:v>706.6</c:v>
                </c:pt>
                <c:pt idx="111">
                  <c:v>709.6</c:v>
                </c:pt>
                <c:pt idx="112">
                  <c:v>718.9</c:v>
                </c:pt>
                <c:pt idx="113">
                  <c:v>725.9</c:v>
                </c:pt>
                <c:pt idx="114">
                  <c:v>727.4</c:v>
                </c:pt>
                <c:pt idx="115">
                  <c:v>730.2</c:v>
                </c:pt>
                <c:pt idx="116">
                  <c:v>734.8</c:v>
                </c:pt>
                <c:pt idx="117">
                  <c:v>742.1</c:v>
                </c:pt>
                <c:pt idx="118">
                  <c:v>736.6</c:v>
                </c:pt>
                <c:pt idx="119">
                  <c:v>744.5</c:v>
                </c:pt>
                <c:pt idx="120">
                  <c:v>741.1</c:v>
                </c:pt>
                <c:pt idx="121">
                  <c:v>750.5</c:v>
                </c:pt>
                <c:pt idx="122">
                  <c:v>762.9</c:v>
                </c:pt>
                <c:pt idx="123">
                  <c:v>752.9</c:v>
                </c:pt>
                <c:pt idx="124">
                  <c:v>747.7</c:v>
                </c:pt>
                <c:pt idx="125">
                  <c:v>753.6</c:v>
                </c:pt>
                <c:pt idx="126">
                  <c:v>753.5</c:v>
                </c:pt>
                <c:pt idx="127">
                  <c:v>748.4</c:v>
                </c:pt>
                <c:pt idx="128">
                  <c:v>746.6</c:v>
                </c:pt>
                <c:pt idx="129">
                  <c:v>741.7</c:v>
                </c:pt>
                <c:pt idx="130">
                  <c:v>755</c:v>
                </c:pt>
                <c:pt idx="131">
                  <c:v>758.4</c:v>
                </c:pt>
                <c:pt idx="132">
                  <c:v>113.9</c:v>
                </c:pt>
                <c:pt idx="133">
                  <c:v>759.7</c:v>
                </c:pt>
                <c:pt idx="134">
                  <c:v>787.8</c:v>
                </c:pt>
                <c:pt idx="135">
                  <c:v>807.1</c:v>
                </c:pt>
                <c:pt idx="136">
                  <c:v>823.6</c:v>
                </c:pt>
                <c:pt idx="137">
                  <c:v>823.9</c:v>
                </c:pt>
                <c:pt idx="138">
                  <c:v>802.8</c:v>
                </c:pt>
                <c:pt idx="139">
                  <c:v>806</c:v>
                </c:pt>
                <c:pt idx="140">
                  <c:v>798.8</c:v>
                </c:pt>
                <c:pt idx="141">
                  <c:v>799</c:v>
                </c:pt>
                <c:pt idx="142">
                  <c:v>800.4</c:v>
                </c:pt>
                <c:pt idx="143">
                  <c:v>803.3</c:v>
                </c:pt>
                <c:pt idx="144">
                  <c:v>812</c:v>
                </c:pt>
                <c:pt idx="145">
                  <c:v>827</c:v>
                </c:pt>
                <c:pt idx="146">
                  <c:v>816.9</c:v>
                </c:pt>
                <c:pt idx="147">
                  <c:v>823.3</c:v>
                </c:pt>
                <c:pt idx="148">
                  <c:v>818.4</c:v>
                </c:pt>
                <c:pt idx="149">
                  <c:v>835.3</c:v>
                </c:pt>
                <c:pt idx="150">
                  <c:v>836.7</c:v>
                </c:pt>
                <c:pt idx="151">
                  <c:v>825.6</c:v>
                </c:pt>
                <c:pt idx="152">
                  <c:v>833.5</c:v>
                </c:pt>
                <c:pt idx="153">
                  <c:v>827.3</c:v>
                </c:pt>
                <c:pt idx="154">
                  <c:v>826.1</c:v>
                </c:pt>
                <c:pt idx="155">
                  <c:v>824.8</c:v>
                </c:pt>
                <c:pt idx="156">
                  <c:v>846.4</c:v>
                </c:pt>
                <c:pt idx="157">
                  <c:v>863.5</c:v>
                </c:pt>
                <c:pt idx="158">
                  <c:v>843.5</c:v>
                </c:pt>
                <c:pt idx="159">
                  <c:v>848.9</c:v>
                </c:pt>
                <c:pt idx="160">
                  <c:v>853.6</c:v>
                </c:pt>
                <c:pt idx="161">
                  <c:v>857.7</c:v>
                </c:pt>
                <c:pt idx="162">
                  <c:v>853.4</c:v>
                </c:pt>
                <c:pt idx="163">
                  <c:v>855.3</c:v>
                </c:pt>
                <c:pt idx="164">
                  <c:v>871.1</c:v>
                </c:pt>
                <c:pt idx="165">
                  <c:v>873.9</c:v>
                </c:pt>
                <c:pt idx="166">
                  <c:v>876.9</c:v>
                </c:pt>
                <c:pt idx="167">
                  <c:v>874.1</c:v>
                </c:pt>
                <c:pt idx="168">
                  <c:v>872.9</c:v>
                </c:pt>
                <c:pt idx="169">
                  <c:v>874.3</c:v>
                </c:pt>
                <c:pt idx="170">
                  <c:v>868.3</c:v>
                </c:pt>
                <c:pt idx="171">
                  <c:v>884.1</c:v>
                </c:pt>
                <c:pt idx="172">
                  <c:v>896.8</c:v>
                </c:pt>
                <c:pt idx="173">
                  <c:v>907</c:v>
                </c:pt>
                <c:pt idx="174">
                  <c:v>891.2</c:v>
                </c:pt>
                <c:pt idx="175">
                  <c:v>904.9</c:v>
                </c:pt>
                <c:pt idx="176">
                  <c:v>884.1</c:v>
                </c:pt>
                <c:pt idx="177">
                  <c:v>877.5</c:v>
                </c:pt>
                <c:pt idx="178">
                  <c:v>878.1</c:v>
                </c:pt>
                <c:pt idx="179">
                  <c:v>885.6</c:v>
                </c:pt>
                <c:pt idx="180">
                  <c:v>900.4</c:v>
                </c:pt>
                <c:pt idx="181">
                  <c:v>889.5</c:v>
                </c:pt>
                <c:pt idx="182">
                  <c:v>897</c:v>
                </c:pt>
                <c:pt idx="183">
                  <c:v>880.3</c:v>
                </c:pt>
                <c:pt idx="184">
                  <c:v>895.5</c:v>
                </c:pt>
                <c:pt idx="185">
                  <c:v>903.4</c:v>
                </c:pt>
                <c:pt idx="186">
                  <c:v>912.7</c:v>
                </c:pt>
                <c:pt idx="187">
                  <c:v>921.7</c:v>
                </c:pt>
                <c:pt idx="188">
                  <c:v>936.7</c:v>
                </c:pt>
                <c:pt idx="189">
                  <c:v>918.7</c:v>
                </c:pt>
                <c:pt idx="190">
                  <c:v>898.5</c:v>
                </c:pt>
                <c:pt idx="191">
                  <c:v>939.3</c:v>
                </c:pt>
                <c:pt idx="192">
                  <c:v>949.7</c:v>
                </c:pt>
                <c:pt idx="193">
                  <c:v>949.1</c:v>
                </c:pt>
                <c:pt idx="194">
                  <c:v>945.4</c:v>
                </c:pt>
                <c:pt idx="195">
                  <c:v>938.2</c:v>
                </c:pt>
                <c:pt idx="196">
                  <c:v>934.3</c:v>
                </c:pt>
                <c:pt idx="197">
                  <c:v>930.1</c:v>
                </c:pt>
                <c:pt idx="198">
                  <c:v>953.3</c:v>
                </c:pt>
                <c:pt idx="199">
                  <c:v>949.2</c:v>
                </c:pt>
                <c:pt idx="200">
                  <c:v>958.5</c:v>
                </c:pt>
                <c:pt idx="201">
                  <c:v>961.5</c:v>
                </c:pt>
                <c:pt idx="202">
                  <c:v>956.4</c:v>
                </c:pt>
                <c:pt idx="203">
                  <c:v>957.8</c:v>
                </c:pt>
                <c:pt idx="204">
                  <c:v>956.8</c:v>
                </c:pt>
                <c:pt idx="205">
                  <c:v>953.8</c:v>
                </c:pt>
                <c:pt idx="206">
                  <c:v>950.8</c:v>
                </c:pt>
                <c:pt idx="207">
                  <c:v>968.8</c:v>
                </c:pt>
                <c:pt idx="208">
                  <c:v>969.4</c:v>
                </c:pt>
                <c:pt idx="209">
                  <c:v>963.1</c:v>
                </c:pt>
                <c:pt idx="210">
                  <c:v>983.5</c:v>
                </c:pt>
                <c:pt idx="211">
                  <c:v>977</c:v>
                </c:pt>
                <c:pt idx="212">
                  <c:v>992</c:v>
                </c:pt>
                <c:pt idx="213">
                  <c:v>995.6</c:v>
                </c:pt>
                <c:pt idx="214">
                  <c:v>1008</c:v>
                </c:pt>
                <c:pt idx="215">
                  <c:v>999</c:v>
                </c:pt>
                <c:pt idx="216">
                  <c:v>990.7</c:v>
                </c:pt>
                <c:pt idx="217">
                  <c:v>1000</c:v>
                </c:pt>
                <c:pt idx="218">
                  <c:v>1007</c:v>
                </c:pt>
                <c:pt idx="219">
                  <c:v>1001</c:v>
                </c:pt>
                <c:pt idx="220">
                  <c:v>990.2</c:v>
                </c:pt>
                <c:pt idx="221">
                  <c:v>1008</c:v>
                </c:pt>
                <c:pt idx="222">
                  <c:v>1001</c:v>
                </c:pt>
                <c:pt idx="223">
                  <c:v>1009</c:v>
                </c:pt>
                <c:pt idx="224">
                  <c:v>996.2</c:v>
                </c:pt>
                <c:pt idx="225">
                  <c:v>997.4</c:v>
                </c:pt>
                <c:pt idx="226">
                  <c:v>973.4</c:v>
                </c:pt>
                <c:pt idx="227">
                  <c:v>973</c:v>
                </c:pt>
                <c:pt idx="228">
                  <c:v>980</c:v>
                </c:pt>
                <c:pt idx="229">
                  <c:v>988.6</c:v>
                </c:pt>
                <c:pt idx="230">
                  <c:v>990.7</c:v>
                </c:pt>
                <c:pt idx="231">
                  <c:v>989.5</c:v>
                </c:pt>
                <c:pt idx="232">
                  <c:v>999.3</c:v>
                </c:pt>
                <c:pt idx="233">
                  <c:v>1001</c:v>
                </c:pt>
                <c:pt idx="234">
                  <c:v>1005</c:v>
                </c:pt>
                <c:pt idx="235">
                  <c:v>1013</c:v>
                </c:pt>
                <c:pt idx="236">
                  <c:v>1005</c:v>
                </c:pt>
                <c:pt idx="237">
                  <c:v>998.1</c:v>
                </c:pt>
                <c:pt idx="238">
                  <c:v>1013</c:v>
                </c:pt>
                <c:pt idx="239">
                  <c:v>1030</c:v>
                </c:pt>
                <c:pt idx="240">
                  <c:v>1031</c:v>
                </c:pt>
                <c:pt idx="241">
                  <c:v>1019</c:v>
                </c:pt>
                <c:pt idx="242">
                  <c:v>1014</c:v>
                </c:pt>
                <c:pt idx="243">
                  <c:v>1009</c:v>
                </c:pt>
                <c:pt idx="244">
                  <c:v>1004</c:v>
                </c:pt>
                <c:pt idx="245">
                  <c:v>972.6</c:v>
                </c:pt>
                <c:pt idx="246">
                  <c:v>979.4</c:v>
                </c:pt>
                <c:pt idx="247">
                  <c:v>997.1</c:v>
                </c:pt>
                <c:pt idx="248">
                  <c:v>1011</c:v>
                </c:pt>
                <c:pt idx="249">
                  <c:v>1016</c:v>
                </c:pt>
                <c:pt idx="250">
                  <c:v>1030</c:v>
                </c:pt>
                <c:pt idx="251">
                  <c:v>1030</c:v>
                </c:pt>
                <c:pt idx="252">
                  <c:v>1043</c:v>
                </c:pt>
                <c:pt idx="253">
                  <c:v>1037</c:v>
                </c:pt>
                <c:pt idx="254">
                  <c:v>1043</c:v>
                </c:pt>
                <c:pt idx="255">
                  <c:v>1037</c:v>
                </c:pt>
                <c:pt idx="256">
                  <c:v>1045</c:v>
                </c:pt>
                <c:pt idx="257">
                  <c:v>1052</c:v>
                </c:pt>
                <c:pt idx="258">
                  <c:v>1059</c:v>
                </c:pt>
                <c:pt idx="259">
                  <c:v>1059</c:v>
                </c:pt>
                <c:pt idx="260">
                  <c:v>1051</c:v>
                </c:pt>
                <c:pt idx="261">
                  <c:v>1035</c:v>
                </c:pt>
                <c:pt idx="262">
                  <c:v>1017</c:v>
                </c:pt>
                <c:pt idx="263">
                  <c:v>1026</c:v>
                </c:pt>
                <c:pt idx="264">
                  <c:v>1021</c:v>
                </c:pt>
                <c:pt idx="265">
                  <c:v>1041</c:v>
                </c:pt>
                <c:pt idx="266">
                  <c:v>1054</c:v>
                </c:pt>
                <c:pt idx="267">
                  <c:v>1050</c:v>
                </c:pt>
                <c:pt idx="268">
                  <c:v>1055</c:v>
                </c:pt>
                <c:pt idx="269">
                  <c:v>1042</c:v>
                </c:pt>
                <c:pt idx="270">
                  <c:v>1036</c:v>
                </c:pt>
                <c:pt idx="271">
                  <c:v>1032</c:v>
                </c:pt>
                <c:pt idx="272">
                  <c:v>1025</c:v>
                </c:pt>
                <c:pt idx="273">
                  <c:v>1041</c:v>
                </c:pt>
                <c:pt idx="274">
                  <c:v>1023</c:v>
                </c:pt>
                <c:pt idx="275">
                  <c:v>1032</c:v>
                </c:pt>
                <c:pt idx="276">
                  <c:v>1009</c:v>
                </c:pt>
                <c:pt idx="277">
                  <c:v>1032</c:v>
                </c:pt>
                <c:pt idx="278">
                  <c:v>1009</c:v>
                </c:pt>
                <c:pt idx="279">
                  <c:v>956.4</c:v>
                </c:pt>
                <c:pt idx="280">
                  <c:v>988.6</c:v>
                </c:pt>
                <c:pt idx="281">
                  <c:v>987.2</c:v>
                </c:pt>
                <c:pt idx="282">
                  <c:v>1026</c:v>
                </c:pt>
                <c:pt idx="283">
                  <c:v>1031</c:v>
                </c:pt>
                <c:pt idx="284">
                  <c:v>1049</c:v>
                </c:pt>
                <c:pt idx="285">
                  <c:v>1033</c:v>
                </c:pt>
                <c:pt idx="286">
                  <c:v>1029</c:v>
                </c:pt>
                <c:pt idx="287">
                  <c:v>1010</c:v>
                </c:pt>
                <c:pt idx="288">
                  <c:v>1022</c:v>
                </c:pt>
                <c:pt idx="289">
                  <c:v>1018</c:v>
                </c:pt>
                <c:pt idx="290">
                  <c:v>1040</c:v>
                </c:pt>
                <c:pt idx="291">
                  <c:v>1045</c:v>
                </c:pt>
                <c:pt idx="292">
                  <c:v>1056</c:v>
                </c:pt>
                <c:pt idx="293">
                  <c:v>1047</c:v>
                </c:pt>
                <c:pt idx="294">
                  <c:v>1045</c:v>
                </c:pt>
                <c:pt idx="295">
                  <c:v>1067</c:v>
                </c:pt>
                <c:pt idx="296">
                  <c:v>1058</c:v>
                </c:pt>
                <c:pt idx="297">
                  <c:v>1049</c:v>
                </c:pt>
                <c:pt idx="298">
                  <c:v>1057</c:v>
                </c:pt>
                <c:pt idx="299">
                  <c:v>1062</c:v>
                </c:pt>
                <c:pt idx="300">
                  <c:v>1042</c:v>
                </c:pt>
                <c:pt idx="301">
                  <c:v>1045</c:v>
                </c:pt>
                <c:pt idx="302">
                  <c:v>1046</c:v>
                </c:pt>
                <c:pt idx="303">
                  <c:v>1074</c:v>
                </c:pt>
                <c:pt idx="304">
                  <c:v>1063</c:v>
                </c:pt>
                <c:pt idx="305">
                  <c:v>1058</c:v>
                </c:pt>
                <c:pt idx="306">
                  <c:v>1057</c:v>
                </c:pt>
                <c:pt idx="307">
                  <c:v>1069</c:v>
                </c:pt>
                <c:pt idx="308">
                  <c:v>1082</c:v>
                </c:pt>
                <c:pt idx="309">
                  <c:v>1059</c:v>
                </c:pt>
                <c:pt idx="310">
                  <c:v>1061</c:v>
                </c:pt>
                <c:pt idx="311">
                  <c:v>1056</c:v>
                </c:pt>
                <c:pt idx="312">
                  <c:v>1053</c:v>
                </c:pt>
                <c:pt idx="313">
                  <c:v>1059</c:v>
                </c:pt>
                <c:pt idx="314">
                  <c:v>1077</c:v>
                </c:pt>
                <c:pt idx="315">
                  <c:v>1043</c:v>
                </c:pt>
                <c:pt idx="316">
                  <c:v>1040</c:v>
                </c:pt>
                <c:pt idx="317">
                  <c:v>1033</c:v>
                </c:pt>
                <c:pt idx="318">
                  <c:v>1035</c:v>
                </c:pt>
                <c:pt idx="319">
                  <c:v>1039</c:v>
                </c:pt>
                <c:pt idx="320">
                  <c:v>1062</c:v>
                </c:pt>
                <c:pt idx="321">
                  <c:v>1036</c:v>
                </c:pt>
                <c:pt idx="322">
                  <c:v>1048</c:v>
                </c:pt>
                <c:pt idx="323">
                  <c:v>1044</c:v>
                </c:pt>
                <c:pt idx="324">
                  <c:v>1023</c:v>
                </c:pt>
                <c:pt idx="325">
                  <c:v>999.7</c:v>
                </c:pt>
                <c:pt idx="326">
                  <c:v>978.8</c:v>
                </c:pt>
                <c:pt idx="327">
                  <c:v>979.7</c:v>
                </c:pt>
                <c:pt idx="328">
                  <c:v>1025</c:v>
                </c:pt>
                <c:pt idx="329">
                  <c:v>1004</c:v>
                </c:pt>
                <c:pt idx="330">
                  <c:v>1030</c:v>
                </c:pt>
                <c:pt idx="331">
                  <c:v>1027</c:v>
                </c:pt>
                <c:pt idx="332">
                  <c:v>1032</c:v>
                </c:pt>
                <c:pt idx="333">
                  <c:v>1017</c:v>
                </c:pt>
                <c:pt idx="334">
                  <c:v>1007</c:v>
                </c:pt>
                <c:pt idx="335">
                  <c:v>984.9</c:v>
                </c:pt>
                <c:pt idx="336">
                  <c:v>1010</c:v>
                </c:pt>
                <c:pt idx="337">
                  <c:v>582.79999999999995</c:v>
                </c:pt>
                <c:pt idx="338">
                  <c:v>970.4</c:v>
                </c:pt>
                <c:pt idx="339">
                  <c:v>1009</c:v>
                </c:pt>
                <c:pt idx="340">
                  <c:v>315.3</c:v>
                </c:pt>
                <c:pt idx="341">
                  <c:v>1011</c:v>
                </c:pt>
                <c:pt idx="342">
                  <c:v>1001</c:v>
                </c:pt>
                <c:pt idx="343">
                  <c:v>1046</c:v>
                </c:pt>
                <c:pt idx="344">
                  <c:v>1047</c:v>
                </c:pt>
                <c:pt idx="345">
                  <c:v>1058</c:v>
                </c:pt>
                <c:pt idx="346">
                  <c:v>1076</c:v>
                </c:pt>
                <c:pt idx="347">
                  <c:v>1053</c:v>
                </c:pt>
                <c:pt idx="348">
                  <c:v>1047</c:v>
                </c:pt>
                <c:pt idx="349">
                  <c:v>1040</c:v>
                </c:pt>
                <c:pt idx="350">
                  <c:v>1032</c:v>
                </c:pt>
                <c:pt idx="351">
                  <c:v>1013</c:v>
                </c:pt>
                <c:pt idx="352">
                  <c:v>998</c:v>
                </c:pt>
                <c:pt idx="353">
                  <c:v>993.1</c:v>
                </c:pt>
                <c:pt idx="354">
                  <c:v>1010</c:v>
                </c:pt>
                <c:pt idx="355">
                  <c:v>1012</c:v>
                </c:pt>
                <c:pt idx="356">
                  <c:v>1031</c:v>
                </c:pt>
                <c:pt idx="357">
                  <c:v>1051</c:v>
                </c:pt>
                <c:pt idx="358">
                  <c:v>1050</c:v>
                </c:pt>
                <c:pt idx="359">
                  <c:v>1059</c:v>
                </c:pt>
                <c:pt idx="360">
                  <c:v>1076</c:v>
                </c:pt>
                <c:pt idx="361">
                  <c:v>1048</c:v>
                </c:pt>
                <c:pt idx="362">
                  <c:v>1032</c:v>
                </c:pt>
                <c:pt idx="363">
                  <c:v>1001</c:v>
                </c:pt>
                <c:pt idx="364">
                  <c:v>995</c:v>
                </c:pt>
                <c:pt idx="365">
                  <c:v>981.3</c:v>
                </c:pt>
                <c:pt idx="366">
                  <c:v>952.6</c:v>
                </c:pt>
                <c:pt idx="367">
                  <c:v>940.2</c:v>
                </c:pt>
                <c:pt idx="368">
                  <c:v>919.1</c:v>
                </c:pt>
                <c:pt idx="369">
                  <c:v>894.2</c:v>
                </c:pt>
                <c:pt idx="370">
                  <c:v>813.7</c:v>
                </c:pt>
                <c:pt idx="371">
                  <c:v>836.8</c:v>
                </c:pt>
                <c:pt idx="372">
                  <c:v>646.4</c:v>
                </c:pt>
                <c:pt idx="373">
                  <c:v>363.7</c:v>
                </c:pt>
                <c:pt idx="374">
                  <c:v>353.8</c:v>
                </c:pt>
                <c:pt idx="375">
                  <c:v>381.5</c:v>
                </c:pt>
                <c:pt idx="376">
                  <c:v>433.2</c:v>
                </c:pt>
                <c:pt idx="377">
                  <c:v>350.4</c:v>
                </c:pt>
                <c:pt idx="378">
                  <c:v>508.5</c:v>
                </c:pt>
                <c:pt idx="379">
                  <c:v>881.5</c:v>
                </c:pt>
                <c:pt idx="380">
                  <c:v>883.5</c:v>
                </c:pt>
                <c:pt idx="381">
                  <c:v>873.7</c:v>
                </c:pt>
                <c:pt idx="382">
                  <c:v>845.5</c:v>
                </c:pt>
                <c:pt idx="383">
                  <c:v>704</c:v>
                </c:pt>
                <c:pt idx="384">
                  <c:v>442.2</c:v>
                </c:pt>
                <c:pt idx="385">
                  <c:v>817.5</c:v>
                </c:pt>
                <c:pt idx="386">
                  <c:v>861.9</c:v>
                </c:pt>
                <c:pt idx="387">
                  <c:v>303.8</c:v>
                </c:pt>
                <c:pt idx="388">
                  <c:v>311</c:v>
                </c:pt>
                <c:pt idx="389">
                  <c:v>850.2</c:v>
                </c:pt>
                <c:pt idx="390">
                  <c:v>830.3</c:v>
                </c:pt>
                <c:pt idx="391">
                  <c:v>853.2</c:v>
                </c:pt>
                <c:pt idx="392">
                  <c:v>888.7</c:v>
                </c:pt>
                <c:pt idx="393">
                  <c:v>853.7</c:v>
                </c:pt>
                <c:pt idx="394">
                  <c:v>802.6</c:v>
                </c:pt>
                <c:pt idx="395">
                  <c:v>851.3</c:v>
                </c:pt>
                <c:pt idx="396">
                  <c:v>855.9</c:v>
                </c:pt>
                <c:pt idx="397">
                  <c:v>860.9</c:v>
                </c:pt>
                <c:pt idx="398">
                  <c:v>834.9</c:v>
                </c:pt>
                <c:pt idx="399">
                  <c:v>808.2</c:v>
                </c:pt>
                <c:pt idx="400">
                  <c:v>810</c:v>
                </c:pt>
                <c:pt idx="401">
                  <c:v>805.5</c:v>
                </c:pt>
                <c:pt idx="402">
                  <c:v>801</c:v>
                </c:pt>
                <c:pt idx="403">
                  <c:v>274.5</c:v>
                </c:pt>
                <c:pt idx="404">
                  <c:v>327.5</c:v>
                </c:pt>
                <c:pt idx="405">
                  <c:v>656.5</c:v>
                </c:pt>
                <c:pt idx="406">
                  <c:v>291.7</c:v>
                </c:pt>
                <c:pt idx="407">
                  <c:v>768.2</c:v>
                </c:pt>
                <c:pt idx="408">
                  <c:v>708.1</c:v>
                </c:pt>
                <c:pt idx="409">
                  <c:v>731.5</c:v>
                </c:pt>
                <c:pt idx="410">
                  <c:v>587.29999999999995</c:v>
                </c:pt>
                <c:pt idx="411">
                  <c:v>291.8</c:v>
                </c:pt>
                <c:pt idx="412">
                  <c:v>661.9</c:v>
                </c:pt>
                <c:pt idx="413">
                  <c:v>718.4</c:v>
                </c:pt>
                <c:pt idx="414">
                  <c:v>721.9</c:v>
                </c:pt>
                <c:pt idx="415">
                  <c:v>719.1</c:v>
                </c:pt>
                <c:pt idx="416">
                  <c:v>715.3</c:v>
                </c:pt>
                <c:pt idx="417">
                  <c:v>555.29999999999995</c:v>
                </c:pt>
                <c:pt idx="418">
                  <c:v>499.3</c:v>
                </c:pt>
                <c:pt idx="419">
                  <c:v>732.3</c:v>
                </c:pt>
                <c:pt idx="420">
                  <c:v>683.3</c:v>
                </c:pt>
                <c:pt idx="421">
                  <c:v>722.5</c:v>
                </c:pt>
                <c:pt idx="422">
                  <c:v>706.1</c:v>
                </c:pt>
                <c:pt idx="423">
                  <c:v>703.5</c:v>
                </c:pt>
                <c:pt idx="424">
                  <c:v>685.6</c:v>
                </c:pt>
                <c:pt idx="425">
                  <c:v>690.1</c:v>
                </c:pt>
                <c:pt idx="426">
                  <c:v>699.2</c:v>
                </c:pt>
                <c:pt idx="427">
                  <c:v>654.70000000000005</c:v>
                </c:pt>
                <c:pt idx="428">
                  <c:v>693.5</c:v>
                </c:pt>
                <c:pt idx="429">
                  <c:v>684.7</c:v>
                </c:pt>
                <c:pt idx="430">
                  <c:v>675</c:v>
                </c:pt>
                <c:pt idx="431">
                  <c:v>667.4</c:v>
                </c:pt>
                <c:pt idx="432">
                  <c:v>673.9</c:v>
                </c:pt>
                <c:pt idx="433">
                  <c:v>659.7</c:v>
                </c:pt>
                <c:pt idx="434">
                  <c:v>646.4</c:v>
                </c:pt>
                <c:pt idx="435">
                  <c:v>637.70000000000005</c:v>
                </c:pt>
                <c:pt idx="436">
                  <c:v>648.20000000000005</c:v>
                </c:pt>
                <c:pt idx="437">
                  <c:v>651.79999999999995</c:v>
                </c:pt>
                <c:pt idx="438">
                  <c:v>619.1</c:v>
                </c:pt>
                <c:pt idx="439">
                  <c:v>578.79999999999995</c:v>
                </c:pt>
                <c:pt idx="440">
                  <c:v>274</c:v>
                </c:pt>
                <c:pt idx="441">
                  <c:v>591</c:v>
                </c:pt>
                <c:pt idx="442">
                  <c:v>588</c:v>
                </c:pt>
                <c:pt idx="443">
                  <c:v>537.70000000000005</c:v>
                </c:pt>
                <c:pt idx="444">
                  <c:v>378.6</c:v>
                </c:pt>
                <c:pt idx="445">
                  <c:v>252.2</c:v>
                </c:pt>
                <c:pt idx="446">
                  <c:v>452.2</c:v>
                </c:pt>
                <c:pt idx="447">
                  <c:v>500.2</c:v>
                </c:pt>
                <c:pt idx="448">
                  <c:v>579.4</c:v>
                </c:pt>
                <c:pt idx="449">
                  <c:v>594.5</c:v>
                </c:pt>
                <c:pt idx="450">
                  <c:v>570.5</c:v>
                </c:pt>
                <c:pt idx="451">
                  <c:v>584.29999999999995</c:v>
                </c:pt>
                <c:pt idx="452">
                  <c:v>511.7</c:v>
                </c:pt>
                <c:pt idx="453">
                  <c:v>552.1</c:v>
                </c:pt>
                <c:pt idx="454">
                  <c:v>560.29999999999995</c:v>
                </c:pt>
                <c:pt idx="455">
                  <c:v>545.9</c:v>
                </c:pt>
                <c:pt idx="456">
                  <c:v>573.4</c:v>
                </c:pt>
                <c:pt idx="457">
                  <c:v>570.70000000000005</c:v>
                </c:pt>
                <c:pt idx="458">
                  <c:v>523.29999999999995</c:v>
                </c:pt>
                <c:pt idx="459">
                  <c:v>530.9</c:v>
                </c:pt>
                <c:pt idx="460">
                  <c:v>531.79999999999995</c:v>
                </c:pt>
                <c:pt idx="461">
                  <c:v>530.9</c:v>
                </c:pt>
                <c:pt idx="462">
                  <c:v>517.29999999999995</c:v>
                </c:pt>
                <c:pt idx="463">
                  <c:v>224.5</c:v>
                </c:pt>
                <c:pt idx="464">
                  <c:v>509.9</c:v>
                </c:pt>
                <c:pt idx="465">
                  <c:v>513.9</c:v>
                </c:pt>
                <c:pt idx="466">
                  <c:v>483.6</c:v>
                </c:pt>
                <c:pt idx="467">
                  <c:v>429.9</c:v>
                </c:pt>
                <c:pt idx="468">
                  <c:v>462.1</c:v>
                </c:pt>
                <c:pt idx="469">
                  <c:v>512.79999999999995</c:v>
                </c:pt>
                <c:pt idx="470">
                  <c:v>395.2</c:v>
                </c:pt>
                <c:pt idx="471">
                  <c:v>397.8</c:v>
                </c:pt>
                <c:pt idx="472">
                  <c:v>475.4</c:v>
                </c:pt>
                <c:pt idx="473">
                  <c:v>484.2</c:v>
                </c:pt>
                <c:pt idx="474">
                  <c:v>520.4</c:v>
                </c:pt>
                <c:pt idx="475">
                  <c:v>528.79999999999995</c:v>
                </c:pt>
                <c:pt idx="476">
                  <c:v>509.1</c:v>
                </c:pt>
                <c:pt idx="477">
                  <c:v>505</c:v>
                </c:pt>
                <c:pt idx="478">
                  <c:v>511.7</c:v>
                </c:pt>
                <c:pt idx="479">
                  <c:v>509.6</c:v>
                </c:pt>
                <c:pt idx="480">
                  <c:v>509.5</c:v>
                </c:pt>
                <c:pt idx="481">
                  <c:v>500.5</c:v>
                </c:pt>
                <c:pt idx="482">
                  <c:v>490.2</c:v>
                </c:pt>
                <c:pt idx="483">
                  <c:v>495.7</c:v>
                </c:pt>
                <c:pt idx="484">
                  <c:v>493.4</c:v>
                </c:pt>
                <c:pt idx="485">
                  <c:v>491.9</c:v>
                </c:pt>
                <c:pt idx="486">
                  <c:v>483.8</c:v>
                </c:pt>
                <c:pt idx="487">
                  <c:v>479.9</c:v>
                </c:pt>
                <c:pt idx="488">
                  <c:v>482.9</c:v>
                </c:pt>
                <c:pt idx="489">
                  <c:v>477.2</c:v>
                </c:pt>
                <c:pt idx="490">
                  <c:v>476.8</c:v>
                </c:pt>
                <c:pt idx="491">
                  <c:v>478.6</c:v>
                </c:pt>
                <c:pt idx="492">
                  <c:v>470.3</c:v>
                </c:pt>
                <c:pt idx="493">
                  <c:v>461.3</c:v>
                </c:pt>
                <c:pt idx="494">
                  <c:v>449.4</c:v>
                </c:pt>
                <c:pt idx="495">
                  <c:v>450.2</c:v>
                </c:pt>
                <c:pt idx="496">
                  <c:v>432</c:v>
                </c:pt>
                <c:pt idx="497">
                  <c:v>435.1</c:v>
                </c:pt>
                <c:pt idx="498">
                  <c:v>435.3</c:v>
                </c:pt>
                <c:pt idx="499">
                  <c:v>424.9</c:v>
                </c:pt>
                <c:pt idx="500">
                  <c:v>423.3</c:v>
                </c:pt>
                <c:pt idx="501">
                  <c:v>423.1</c:v>
                </c:pt>
                <c:pt idx="502">
                  <c:v>408</c:v>
                </c:pt>
                <c:pt idx="503">
                  <c:v>397.4</c:v>
                </c:pt>
                <c:pt idx="504">
                  <c:v>381.7</c:v>
                </c:pt>
                <c:pt idx="505">
                  <c:v>371.1</c:v>
                </c:pt>
                <c:pt idx="506">
                  <c:v>363.7</c:v>
                </c:pt>
                <c:pt idx="507">
                  <c:v>357.8</c:v>
                </c:pt>
                <c:pt idx="508">
                  <c:v>363.7</c:v>
                </c:pt>
                <c:pt idx="509">
                  <c:v>368.4</c:v>
                </c:pt>
                <c:pt idx="510">
                  <c:v>367.4</c:v>
                </c:pt>
                <c:pt idx="511">
                  <c:v>375.1</c:v>
                </c:pt>
                <c:pt idx="512">
                  <c:v>374.4</c:v>
                </c:pt>
                <c:pt idx="513">
                  <c:v>363.2</c:v>
                </c:pt>
                <c:pt idx="514">
                  <c:v>357.2</c:v>
                </c:pt>
                <c:pt idx="515">
                  <c:v>352.6</c:v>
                </c:pt>
                <c:pt idx="516">
                  <c:v>352.3</c:v>
                </c:pt>
                <c:pt idx="517">
                  <c:v>347.4</c:v>
                </c:pt>
                <c:pt idx="518">
                  <c:v>338.7</c:v>
                </c:pt>
                <c:pt idx="519">
                  <c:v>332.6</c:v>
                </c:pt>
                <c:pt idx="520">
                  <c:v>333.4</c:v>
                </c:pt>
                <c:pt idx="521">
                  <c:v>328.9</c:v>
                </c:pt>
                <c:pt idx="522">
                  <c:v>323.2</c:v>
                </c:pt>
                <c:pt idx="523">
                  <c:v>314.2</c:v>
                </c:pt>
                <c:pt idx="524">
                  <c:v>308.39999999999998</c:v>
                </c:pt>
                <c:pt idx="525">
                  <c:v>301.39999999999998</c:v>
                </c:pt>
                <c:pt idx="526">
                  <c:v>298.39999999999998</c:v>
                </c:pt>
                <c:pt idx="527">
                  <c:v>303.10000000000002</c:v>
                </c:pt>
                <c:pt idx="528">
                  <c:v>306</c:v>
                </c:pt>
                <c:pt idx="529">
                  <c:v>305.3</c:v>
                </c:pt>
                <c:pt idx="530">
                  <c:v>303.7</c:v>
                </c:pt>
                <c:pt idx="531">
                  <c:v>300.8</c:v>
                </c:pt>
                <c:pt idx="532">
                  <c:v>294.7</c:v>
                </c:pt>
                <c:pt idx="533">
                  <c:v>284.89999999999998</c:v>
                </c:pt>
                <c:pt idx="534">
                  <c:v>280.7</c:v>
                </c:pt>
                <c:pt idx="535">
                  <c:v>277.10000000000002</c:v>
                </c:pt>
                <c:pt idx="536">
                  <c:v>278.3</c:v>
                </c:pt>
                <c:pt idx="537">
                  <c:v>272.60000000000002</c:v>
                </c:pt>
                <c:pt idx="538">
                  <c:v>268</c:v>
                </c:pt>
                <c:pt idx="539">
                  <c:v>255.6</c:v>
                </c:pt>
                <c:pt idx="540">
                  <c:v>246.9</c:v>
                </c:pt>
                <c:pt idx="541">
                  <c:v>239</c:v>
                </c:pt>
                <c:pt idx="542">
                  <c:v>234.1</c:v>
                </c:pt>
                <c:pt idx="543">
                  <c:v>232.6</c:v>
                </c:pt>
                <c:pt idx="544">
                  <c:v>228.5</c:v>
                </c:pt>
                <c:pt idx="545">
                  <c:v>225.6</c:v>
                </c:pt>
                <c:pt idx="546">
                  <c:v>221.1</c:v>
                </c:pt>
                <c:pt idx="547">
                  <c:v>210.8</c:v>
                </c:pt>
                <c:pt idx="548">
                  <c:v>201.1</c:v>
                </c:pt>
                <c:pt idx="549">
                  <c:v>198.2</c:v>
                </c:pt>
                <c:pt idx="550">
                  <c:v>192.9</c:v>
                </c:pt>
                <c:pt idx="551">
                  <c:v>172.5</c:v>
                </c:pt>
                <c:pt idx="552">
                  <c:v>163.9</c:v>
                </c:pt>
                <c:pt idx="553">
                  <c:v>145.5</c:v>
                </c:pt>
                <c:pt idx="554">
                  <c:v>144.30000000000001</c:v>
                </c:pt>
                <c:pt idx="555">
                  <c:v>147.4</c:v>
                </c:pt>
                <c:pt idx="556">
                  <c:v>132.19999999999999</c:v>
                </c:pt>
                <c:pt idx="557">
                  <c:v>132.30000000000001</c:v>
                </c:pt>
                <c:pt idx="558">
                  <c:v>132.6</c:v>
                </c:pt>
                <c:pt idx="559">
                  <c:v>132.5</c:v>
                </c:pt>
                <c:pt idx="560">
                  <c:v>131</c:v>
                </c:pt>
                <c:pt idx="561">
                  <c:v>129.19999999999999</c:v>
                </c:pt>
                <c:pt idx="562">
                  <c:v>126.9</c:v>
                </c:pt>
                <c:pt idx="563">
                  <c:v>122.9</c:v>
                </c:pt>
                <c:pt idx="564">
                  <c:v>120.2</c:v>
                </c:pt>
                <c:pt idx="565">
                  <c:v>119.7</c:v>
                </c:pt>
                <c:pt idx="566">
                  <c:v>115</c:v>
                </c:pt>
                <c:pt idx="567">
                  <c:v>106.6</c:v>
                </c:pt>
                <c:pt idx="568">
                  <c:v>99.4</c:v>
                </c:pt>
                <c:pt idx="569">
                  <c:v>94.7</c:v>
                </c:pt>
                <c:pt idx="570">
                  <c:v>93.2</c:v>
                </c:pt>
                <c:pt idx="571">
                  <c:v>92.7</c:v>
                </c:pt>
                <c:pt idx="572">
                  <c:v>90.6</c:v>
                </c:pt>
                <c:pt idx="573">
                  <c:v>88.5</c:v>
                </c:pt>
                <c:pt idx="574">
                  <c:v>87.5</c:v>
                </c:pt>
                <c:pt idx="575">
                  <c:v>85.9</c:v>
                </c:pt>
                <c:pt idx="576">
                  <c:v>82.6</c:v>
                </c:pt>
                <c:pt idx="577">
                  <c:v>76.5</c:v>
                </c:pt>
                <c:pt idx="578">
                  <c:v>70.2</c:v>
                </c:pt>
                <c:pt idx="579">
                  <c:v>67.2</c:v>
                </c:pt>
                <c:pt idx="580">
                  <c:v>66.099999999999994</c:v>
                </c:pt>
                <c:pt idx="581">
                  <c:v>64.400000000000006</c:v>
                </c:pt>
                <c:pt idx="582">
                  <c:v>60.8</c:v>
                </c:pt>
                <c:pt idx="583">
                  <c:v>56.7</c:v>
                </c:pt>
                <c:pt idx="584">
                  <c:v>53.1</c:v>
                </c:pt>
                <c:pt idx="585">
                  <c:v>51.1</c:v>
                </c:pt>
                <c:pt idx="586">
                  <c:v>50.6</c:v>
                </c:pt>
                <c:pt idx="587">
                  <c:v>51.6</c:v>
                </c:pt>
                <c:pt idx="588">
                  <c:v>53</c:v>
                </c:pt>
                <c:pt idx="589">
                  <c:v>56.9</c:v>
                </c:pt>
                <c:pt idx="590">
                  <c:v>60.8</c:v>
                </c:pt>
                <c:pt idx="591">
                  <c:v>61.8</c:v>
                </c:pt>
                <c:pt idx="592">
                  <c:v>59.4</c:v>
                </c:pt>
                <c:pt idx="593">
                  <c:v>55.9</c:v>
                </c:pt>
                <c:pt idx="594">
                  <c:v>51.6</c:v>
                </c:pt>
                <c:pt idx="595">
                  <c:v>49.2</c:v>
                </c:pt>
                <c:pt idx="596">
                  <c:v>48.6</c:v>
                </c:pt>
                <c:pt idx="597">
                  <c:v>48.4</c:v>
                </c:pt>
                <c:pt idx="598">
                  <c:v>47.6</c:v>
                </c:pt>
                <c:pt idx="599">
                  <c:v>45.1</c:v>
                </c:pt>
                <c:pt idx="600">
                  <c:v>41</c:v>
                </c:pt>
                <c:pt idx="601">
                  <c:v>36.6</c:v>
                </c:pt>
                <c:pt idx="602">
                  <c:v>32.9</c:v>
                </c:pt>
                <c:pt idx="603">
                  <c:v>29.8</c:v>
                </c:pt>
                <c:pt idx="604">
                  <c:v>27.8</c:v>
                </c:pt>
                <c:pt idx="605">
                  <c:v>26.9</c:v>
                </c:pt>
                <c:pt idx="606">
                  <c:v>25.6</c:v>
                </c:pt>
                <c:pt idx="607">
                  <c:v>24</c:v>
                </c:pt>
                <c:pt idx="608">
                  <c:v>21.9</c:v>
                </c:pt>
                <c:pt idx="609">
                  <c:v>20</c:v>
                </c:pt>
                <c:pt idx="610">
                  <c:v>18.899999999999999</c:v>
                </c:pt>
                <c:pt idx="611">
                  <c:v>17.899999999999999</c:v>
                </c:pt>
                <c:pt idx="612">
                  <c:v>16.8</c:v>
                </c:pt>
                <c:pt idx="613">
                  <c:v>16.100000000000001</c:v>
                </c:pt>
                <c:pt idx="614">
                  <c:v>16</c:v>
                </c:pt>
                <c:pt idx="615">
                  <c:v>15.4</c:v>
                </c:pt>
                <c:pt idx="616">
                  <c:v>14.5</c:v>
                </c:pt>
                <c:pt idx="617">
                  <c:v>13.3</c:v>
                </c:pt>
                <c:pt idx="618">
                  <c:v>12.5</c:v>
                </c:pt>
                <c:pt idx="619">
                  <c:v>11.3</c:v>
                </c:pt>
                <c:pt idx="620">
                  <c:v>10.3</c:v>
                </c:pt>
                <c:pt idx="621">
                  <c:v>9.4</c:v>
                </c:pt>
                <c:pt idx="622">
                  <c:v>8.6999999999999993</c:v>
                </c:pt>
                <c:pt idx="623">
                  <c:v>8</c:v>
                </c:pt>
                <c:pt idx="624">
                  <c:v>7.1</c:v>
                </c:pt>
                <c:pt idx="625">
                  <c:v>6.4</c:v>
                </c:pt>
                <c:pt idx="626">
                  <c:v>5.6</c:v>
                </c:pt>
                <c:pt idx="627">
                  <c:v>5</c:v>
                </c:pt>
                <c:pt idx="628">
                  <c:v>4.3</c:v>
                </c:pt>
                <c:pt idx="629">
                  <c:v>3.7</c:v>
                </c:pt>
                <c:pt idx="630">
                  <c:v>3</c:v>
                </c:pt>
                <c:pt idx="631">
                  <c:v>2.6</c:v>
                </c:pt>
                <c:pt idx="632">
                  <c:v>2.1</c:v>
                </c:pt>
                <c:pt idx="633">
                  <c:v>1.8</c:v>
                </c:pt>
                <c:pt idx="634">
                  <c:v>1.7</c:v>
                </c:pt>
                <c:pt idx="635">
                  <c:v>1.6</c:v>
                </c:pt>
                <c:pt idx="636">
                  <c:v>1.4</c:v>
                </c:pt>
                <c:pt idx="637">
                  <c:v>1.3</c:v>
                </c:pt>
                <c:pt idx="638">
                  <c:v>1.3</c:v>
                </c:pt>
                <c:pt idx="639">
                  <c:v>1.3</c:v>
                </c:pt>
                <c:pt idx="640">
                  <c:v>1.3</c:v>
                </c:pt>
                <c:pt idx="641">
                  <c:v>1.3</c:v>
                </c:pt>
                <c:pt idx="642">
                  <c:v>1.1000000000000001</c:v>
                </c:pt>
                <c:pt idx="643">
                  <c:v>1</c:v>
                </c:pt>
                <c:pt idx="644">
                  <c:v>0.8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0.5</c:v>
                </c:pt>
                <c:pt idx="654">
                  <c:v>0.5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0.2</c:v>
                </c:pt>
                <c:pt idx="659">
                  <c:v>0.2</c:v>
                </c:pt>
                <c:pt idx="66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84-4664-8F92-E47BCD962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007279"/>
        <c:axId val="1934421423"/>
      </c:lineChart>
      <c:catAx>
        <c:axId val="185450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105295"/>
        <c:crosses val="autoZero"/>
        <c:auto val="1"/>
        <c:lblAlgn val="ctr"/>
        <c:lblOffset val="100"/>
        <c:noMultiLvlLbl val="0"/>
      </c:catAx>
      <c:valAx>
        <c:axId val="194210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505439"/>
        <c:crosses val="autoZero"/>
        <c:crossBetween val="between"/>
      </c:valAx>
      <c:valAx>
        <c:axId val="19344214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Irradiasi (W/m2)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007279"/>
        <c:crosses val="max"/>
        <c:crossBetween val="between"/>
      </c:valAx>
      <c:catAx>
        <c:axId val="1722007279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9344214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26 September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'2609'!$B$5:$B$665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'2609'!$D$5:$D$665</c:f>
              <c:numCache>
                <c:formatCode>General</c:formatCode>
                <c:ptCount val="661"/>
                <c:pt idx="0">
                  <c:v>28.3</c:v>
                </c:pt>
                <c:pt idx="1">
                  <c:v>28.4</c:v>
                </c:pt>
                <c:pt idx="2">
                  <c:v>28.6</c:v>
                </c:pt>
                <c:pt idx="3">
                  <c:v>28.8</c:v>
                </c:pt>
                <c:pt idx="4">
                  <c:v>28.7</c:v>
                </c:pt>
                <c:pt idx="5">
                  <c:v>28.9</c:v>
                </c:pt>
                <c:pt idx="6">
                  <c:v>29</c:v>
                </c:pt>
                <c:pt idx="7">
                  <c:v>29.1</c:v>
                </c:pt>
                <c:pt idx="8">
                  <c:v>29.3</c:v>
                </c:pt>
                <c:pt idx="9">
                  <c:v>29.4</c:v>
                </c:pt>
                <c:pt idx="10">
                  <c:v>29.6</c:v>
                </c:pt>
                <c:pt idx="11">
                  <c:v>29.8</c:v>
                </c:pt>
                <c:pt idx="12">
                  <c:v>30.1</c:v>
                </c:pt>
                <c:pt idx="13">
                  <c:v>30.2</c:v>
                </c:pt>
                <c:pt idx="14">
                  <c:v>30.3</c:v>
                </c:pt>
                <c:pt idx="15">
                  <c:v>30.4</c:v>
                </c:pt>
                <c:pt idx="16">
                  <c:v>30.6</c:v>
                </c:pt>
                <c:pt idx="17">
                  <c:v>30.9</c:v>
                </c:pt>
                <c:pt idx="18">
                  <c:v>32</c:v>
                </c:pt>
                <c:pt idx="19">
                  <c:v>33</c:v>
                </c:pt>
                <c:pt idx="20">
                  <c:v>33.6</c:v>
                </c:pt>
                <c:pt idx="21">
                  <c:v>34</c:v>
                </c:pt>
                <c:pt idx="22">
                  <c:v>34.200000000000003</c:v>
                </c:pt>
                <c:pt idx="23">
                  <c:v>34.5</c:v>
                </c:pt>
                <c:pt idx="24">
                  <c:v>34.799999999999997</c:v>
                </c:pt>
                <c:pt idx="25">
                  <c:v>35</c:v>
                </c:pt>
                <c:pt idx="26">
                  <c:v>35.299999999999997</c:v>
                </c:pt>
                <c:pt idx="27">
                  <c:v>35.4</c:v>
                </c:pt>
                <c:pt idx="28">
                  <c:v>35.700000000000003</c:v>
                </c:pt>
                <c:pt idx="29">
                  <c:v>35.9</c:v>
                </c:pt>
                <c:pt idx="30">
                  <c:v>36.1</c:v>
                </c:pt>
                <c:pt idx="31">
                  <c:v>36.200000000000003</c:v>
                </c:pt>
                <c:pt idx="32">
                  <c:v>36.5</c:v>
                </c:pt>
                <c:pt idx="33">
                  <c:v>36.700000000000003</c:v>
                </c:pt>
                <c:pt idx="34">
                  <c:v>36.9</c:v>
                </c:pt>
                <c:pt idx="35">
                  <c:v>37.200000000000003</c:v>
                </c:pt>
                <c:pt idx="36">
                  <c:v>37</c:v>
                </c:pt>
                <c:pt idx="37">
                  <c:v>37.299999999999997</c:v>
                </c:pt>
                <c:pt idx="38">
                  <c:v>37.200000000000003</c:v>
                </c:pt>
                <c:pt idx="39">
                  <c:v>37.299999999999997</c:v>
                </c:pt>
                <c:pt idx="40">
                  <c:v>37.4</c:v>
                </c:pt>
                <c:pt idx="41">
                  <c:v>37.5</c:v>
                </c:pt>
                <c:pt idx="42">
                  <c:v>37.5</c:v>
                </c:pt>
                <c:pt idx="43">
                  <c:v>37.5</c:v>
                </c:pt>
                <c:pt idx="44">
                  <c:v>37.9</c:v>
                </c:pt>
                <c:pt idx="45">
                  <c:v>38.1</c:v>
                </c:pt>
                <c:pt idx="46">
                  <c:v>38.299999999999997</c:v>
                </c:pt>
                <c:pt idx="47">
                  <c:v>38.4</c:v>
                </c:pt>
                <c:pt idx="48">
                  <c:v>38.6</c:v>
                </c:pt>
                <c:pt idx="49">
                  <c:v>38.700000000000003</c:v>
                </c:pt>
                <c:pt idx="50">
                  <c:v>38.9</c:v>
                </c:pt>
                <c:pt idx="51">
                  <c:v>37.200000000000003</c:v>
                </c:pt>
                <c:pt idx="52">
                  <c:v>35.4</c:v>
                </c:pt>
                <c:pt idx="53">
                  <c:v>35.6</c:v>
                </c:pt>
                <c:pt idx="54">
                  <c:v>36</c:v>
                </c:pt>
                <c:pt idx="55">
                  <c:v>36.1</c:v>
                </c:pt>
                <c:pt idx="56">
                  <c:v>36.4</c:v>
                </c:pt>
                <c:pt idx="57">
                  <c:v>36.6</c:v>
                </c:pt>
                <c:pt idx="58">
                  <c:v>36.700000000000003</c:v>
                </c:pt>
                <c:pt idx="59">
                  <c:v>36.9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37.5</c:v>
                </c:pt>
                <c:pt idx="63">
                  <c:v>37.700000000000003</c:v>
                </c:pt>
                <c:pt idx="64">
                  <c:v>37.799999999999997</c:v>
                </c:pt>
                <c:pt idx="65">
                  <c:v>38.1</c:v>
                </c:pt>
                <c:pt idx="66">
                  <c:v>38.299999999999997</c:v>
                </c:pt>
                <c:pt idx="67">
                  <c:v>38.6</c:v>
                </c:pt>
                <c:pt idx="68">
                  <c:v>38.799999999999997</c:v>
                </c:pt>
                <c:pt idx="69">
                  <c:v>38.799999999999997</c:v>
                </c:pt>
                <c:pt idx="70">
                  <c:v>39.1</c:v>
                </c:pt>
                <c:pt idx="71">
                  <c:v>39.299999999999997</c:v>
                </c:pt>
                <c:pt idx="72">
                  <c:v>39.4</c:v>
                </c:pt>
                <c:pt idx="73">
                  <c:v>39.5</c:v>
                </c:pt>
                <c:pt idx="74">
                  <c:v>39.700000000000003</c:v>
                </c:pt>
                <c:pt idx="75">
                  <c:v>39.9</c:v>
                </c:pt>
                <c:pt idx="76">
                  <c:v>40.1</c:v>
                </c:pt>
                <c:pt idx="77">
                  <c:v>40.200000000000003</c:v>
                </c:pt>
                <c:pt idx="78">
                  <c:v>40.4</c:v>
                </c:pt>
                <c:pt idx="79">
                  <c:v>40.299999999999997</c:v>
                </c:pt>
                <c:pt idx="80">
                  <c:v>40.700000000000003</c:v>
                </c:pt>
                <c:pt idx="81">
                  <c:v>40.4</c:v>
                </c:pt>
                <c:pt idx="82">
                  <c:v>40.4</c:v>
                </c:pt>
                <c:pt idx="83">
                  <c:v>40.700000000000003</c:v>
                </c:pt>
                <c:pt idx="84">
                  <c:v>40.700000000000003</c:v>
                </c:pt>
                <c:pt idx="85">
                  <c:v>40.9</c:v>
                </c:pt>
                <c:pt idx="86">
                  <c:v>40.9</c:v>
                </c:pt>
                <c:pt idx="87">
                  <c:v>41.1</c:v>
                </c:pt>
                <c:pt idx="88">
                  <c:v>41.2</c:v>
                </c:pt>
                <c:pt idx="89">
                  <c:v>41.5</c:v>
                </c:pt>
                <c:pt idx="90">
                  <c:v>41.6</c:v>
                </c:pt>
                <c:pt idx="91">
                  <c:v>41.9</c:v>
                </c:pt>
                <c:pt idx="92">
                  <c:v>41.9</c:v>
                </c:pt>
                <c:pt idx="93">
                  <c:v>42.2</c:v>
                </c:pt>
                <c:pt idx="94">
                  <c:v>42.2</c:v>
                </c:pt>
                <c:pt idx="95">
                  <c:v>42.3</c:v>
                </c:pt>
                <c:pt idx="96">
                  <c:v>42.4</c:v>
                </c:pt>
                <c:pt idx="97">
                  <c:v>42.5</c:v>
                </c:pt>
                <c:pt idx="98">
                  <c:v>42.5</c:v>
                </c:pt>
                <c:pt idx="99">
                  <c:v>43</c:v>
                </c:pt>
                <c:pt idx="100">
                  <c:v>42.9</c:v>
                </c:pt>
                <c:pt idx="101">
                  <c:v>43.2</c:v>
                </c:pt>
                <c:pt idx="102">
                  <c:v>43.4</c:v>
                </c:pt>
                <c:pt idx="103">
                  <c:v>43.4</c:v>
                </c:pt>
                <c:pt idx="104">
                  <c:v>43.6</c:v>
                </c:pt>
                <c:pt idx="105">
                  <c:v>43.2</c:v>
                </c:pt>
                <c:pt idx="106">
                  <c:v>43.1</c:v>
                </c:pt>
                <c:pt idx="107">
                  <c:v>43.4</c:v>
                </c:pt>
                <c:pt idx="108">
                  <c:v>43.9</c:v>
                </c:pt>
                <c:pt idx="109">
                  <c:v>43.9</c:v>
                </c:pt>
                <c:pt idx="110">
                  <c:v>43.6</c:v>
                </c:pt>
                <c:pt idx="111">
                  <c:v>43.6</c:v>
                </c:pt>
                <c:pt idx="112">
                  <c:v>43.7</c:v>
                </c:pt>
                <c:pt idx="113">
                  <c:v>43.6</c:v>
                </c:pt>
                <c:pt idx="114">
                  <c:v>43.6</c:v>
                </c:pt>
                <c:pt idx="115">
                  <c:v>43.5</c:v>
                </c:pt>
                <c:pt idx="116">
                  <c:v>44.1</c:v>
                </c:pt>
                <c:pt idx="117">
                  <c:v>44.3</c:v>
                </c:pt>
                <c:pt idx="118">
                  <c:v>44.8</c:v>
                </c:pt>
                <c:pt idx="119">
                  <c:v>45.2</c:v>
                </c:pt>
                <c:pt idx="120">
                  <c:v>45.1</c:v>
                </c:pt>
                <c:pt idx="121">
                  <c:v>44.7</c:v>
                </c:pt>
                <c:pt idx="122">
                  <c:v>44.8</c:v>
                </c:pt>
                <c:pt idx="123">
                  <c:v>44.8</c:v>
                </c:pt>
                <c:pt idx="124">
                  <c:v>44.8</c:v>
                </c:pt>
                <c:pt idx="125">
                  <c:v>44.9</c:v>
                </c:pt>
                <c:pt idx="126">
                  <c:v>45.1</c:v>
                </c:pt>
                <c:pt idx="127">
                  <c:v>44.7</c:v>
                </c:pt>
                <c:pt idx="128">
                  <c:v>44.7</c:v>
                </c:pt>
                <c:pt idx="129">
                  <c:v>44.8</c:v>
                </c:pt>
                <c:pt idx="130">
                  <c:v>45</c:v>
                </c:pt>
                <c:pt idx="131">
                  <c:v>45.1</c:v>
                </c:pt>
                <c:pt idx="132">
                  <c:v>45</c:v>
                </c:pt>
                <c:pt idx="133">
                  <c:v>45.3</c:v>
                </c:pt>
                <c:pt idx="134">
                  <c:v>45.5</c:v>
                </c:pt>
                <c:pt idx="135">
                  <c:v>45.5</c:v>
                </c:pt>
                <c:pt idx="136">
                  <c:v>45.5</c:v>
                </c:pt>
                <c:pt idx="137">
                  <c:v>45.5</c:v>
                </c:pt>
                <c:pt idx="138">
                  <c:v>43.6</c:v>
                </c:pt>
                <c:pt idx="139">
                  <c:v>42.2</c:v>
                </c:pt>
                <c:pt idx="140">
                  <c:v>41.7</c:v>
                </c:pt>
                <c:pt idx="141">
                  <c:v>43.3</c:v>
                </c:pt>
                <c:pt idx="142">
                  <c:v>44.7</c:v>
                </c:pt>
                <c:pt idx="143">
                  <c:v>45.3</c:v>
                </c:pt>
                <c:pt idx="144">
                  <c:v>45.5</c:v>
                </c:pt>
                <c:pt idx="145">
                  <c:v>45.8</c:v>
                </c:pt>
                <c:pt idx="146">
                  <c:v>45.6</c:v>
                </c:pt>
                <c:pt idx="147">
                  <c:v>45.7</c:v>
                </c:pt>
                <c:pt idx="148">
                  <c:v>45.8</c:v>
                </c:pt>
                <c:pt idx="149">
                  <c:v>46</c:v>
                </c:pt>
                <c:pt idx="150">
                  <c:v>46.1</c:v>
                </c:pt>
                <c:pt idx="151">
                  <c:v>46.2</c:v>
                </c:pt>
                <c:pt idx="152">
                  <c:v>45.5</c:v>
                </c:pt>
                <c:pt idx="153">
                  <c:v>44.8</c:v>
                </c:pt>
                <c:pt idx="154">
                  <c:v>46</c:v>
                </c:pt>
                <c:pt idx="155">
                  <c:v>46.4</c:v>
                </c:pt>
                <c:pt idx="156">
                  <c:v>46.6</c:v>
                </c:pt>
                <c:pt idx="157">
                  <c:v>46.6</c:v>
                </c:pt>
                <c:pt idx="158">
                  <c:v>46.9</c:v>
                </c:pt>
                <c:pt idx="159">
                  <c:v>46.9</c:v>
                </c:pt>
                <c:pt idx="160">
                  <c:v>47.2</c:v>
                </c:pt>
                <c:pt idx="161">
                  <c:v>47.3</c:v>
                </c:pt>
                <c:pt idx="162">
                  <c:v>47.3</c:v>
                </c:pt>
                <c:pt idx="163">
                  <c:v>47.5</c:v>
                </c:pt>
                <c:pt idx="164">
                  <c:v>47.7</c:v>
                </c:pt>
                <c:pt idx="165">
                  <c:v>47.3</c:v>
                </c:pt>
                <c:pt idx="166">
                  <c:v>47.3</c:v>
                </c:pt>
                <c:pt idx="167">
                  <c:v>47.4</c:v>
                </c:pt>
                <c:pt idx="168">
                  <c:v>47.3</c:v>
                </c:pt>
                <c:pt idx="169">
                  <c:v>47.5</c:v>
                </c:pt>
                <c:pt idx="170">
                  <c:v>47.9</c:v>
                </c:pt>
                <c:pt idx="171">
                  <c:v>47.8</c:v>
                </c:pt>
                <c:pt idx="172">
                  <c:v>47.9</c:v>
                </c:pt>
                <c:pt idx="173">
                  <c:v>47.9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48.2</c:v>
                </c:pt>
                <c:pt idx="178">
                  <c:v>48</c:v>
                </c:pt>
                <c:pt idx="179">
                  <c:v>48</c:v>
                </c:pt>
                <c:pt idx="180">
                  <c:v>48</c:v>
                </c:pt>
                <c:pt idx="181">
                  <c:v>48.3</c:v>
                </c:pt>
                <c:pt idx="182">
                  <c:v>48.4</c:v>
                </c:pt>
                <c:pt idx="183">
                  <c:v>48.3</c:v>
                </c:pt>
                <c:pt idx="184">
                  <c:v>48</c:v>
                </c:pt>
                <c:pt idx="185">
                  <c:v>48.2</c:v>
                </c:pt>
                <c:pt idx="186">
                  <c:v>48.2</c:v>
                </c:pt>
                <c:pt idx="187">
                  <c:v>48.4</c:v>
                </c:pt>
                <c:pt idx="188">
                  <c:v>48.5</c:v>
                </c:pt>
                <c:pt idx="189">
                  <c:v>48.5</c:v>
                </c:pt>
                <c:pt idx="190">
                  <c:v>48.7</c:v>
                </c:pt>
                <c:pt idx="191">
                  <c:v>48.9</c:v>
                </c:pt>
                <c:pt idx="192">
                  <c:v>49</c:v>
                </c:pt>
                <c:pt idx="193">
                  <c:v>49.2</c:v>
                </c:pt>
                <c:pt idx="194">
                  <c:v>49.2</c:v>
                </c:pt>
                <c:pt idx="195">
                  <c:v>49.2</c:v>
                </c:pt>
                <c:pt idx="196">
                  <c:v>49</c:v>
                </c:pt>
                <c:pt idx="197">
                  <c:v>48.8</c:v>
                </c:pt>
                <c:pt idx="198">
                  <c:v>48.9</c:v>
                </c:pt>
                <c:pt idx="199">
                  <c:v>49</c:v>
                </c:pt>
                <c:pt idx="200">
                  <c:v>48.9</c:v>
                </c:pt>
                <c:pt idx="201">
                  <c:v>48.8</c:v>
                </c:pt>
                <c:pt idx="202">
                  <c:v>48.9</c:v>
                </c:pt>
                <c:pt idx="203">
                  <c:v>48.7</c:v>
                </c:pt>
                <c:pt idx="204">
                  <c:v>49.1</c:v>
                </c:pt>
                <c:pt idx="205">
                  <c:v>49.2</c:v>
                </c:pt>
                <c:pt idx="206">
                  <c:v>49.2</c:v>
                </c:pt>
                <c:pt idx="207">
                  <c:v>49.3</c:v>
                </c:pt>
                <c:pt idx="208">
                  <c:v>49.4</c:v>
                </c:pt>
                <c:pt idx="209">
                  <c:v>49.2</c:v>
                </c:pt>
                <c:pt idx="210">
                  <c:v>49</c:v>
                </c:pt>
                <c:pt idx="211">
                  <c:v>49.4</c:v>
                </c:pt>
                <c:pt idx="212">
                  <c:v>49.4</c:v>
                </c:pt>
                <c:pt idx="213">
                  <c:v>49.7</c:v>
                </c:pt>
                <c:pt idx="214">
                  <c:v>49.4</c:v>
                </c:pt>
                <c:pt idx="215">
                  <c:v>49.7</c:v>
                </c:pt>
                <c:pt idx="216">
                  <c:v>49.4</c:v>
                </c:pt>
                <c:pt idx="217">
                  <c:v>49.6</c:v>
                </c:pt>
                <c:pt idx="218">
                  <c:v>49.8</c:v>
                </c:pt>
                <c:pt idx="219">
                  <c:v>49.8</c:v>
                </c:pt>
                <c:pt idx="220">
                  <c:v>50.1</c:v>
                </c:pt>
                <c:pt idx="221">
                  <c:v>50.2</c:v>
                </c:pt>
                <c:pt idx="222">
                  <c:v>50.5</c:v>
                </c:pt>
                <c:pt idx="223">
                  <c:v>50.1</c:v>
                </c:pt>
                <c:pt idx="224">
                  <c:v>50.2</c:v>
                </c:pt>
                <c:pt idx="225">
                  <c:v>50.1</c:v>
                </c:pt>
                <c:pt idx="226">
                  <c:v>50.1</c:v>
                </c:pt>
                <c:pt idx="227">
                  <c:v>49.8</c:v>
                </c:pt>
                <c:pt idx="228">
                  <c:v>49.8</c:v>
                </c:pt>
                <c:pt idx="229">
                  <c:v>50.1</c:v>
                </c:pt>
                <c:pt idx="230">
                  <c:v>50.1</c:v>
                </c:pt>
                <c:pt idx="231">
                  <c:v>50</c:v>
                </c:pt>
                <c:pt idx="232">
                  <c:v>50.2</c:v>
                </c:pt>
                <c:pt idx="233">
                  <c:v>50.3</c:v>
                </c:pt>
                <c:pt idx="234">
                  <c:v>50.3</c:v>
                </c:pt>
                <c:pt idx="235">
                  <c:v>50.2</c:v>
                </c:pt>
                <c:pt idx="236">
                  <c:v>50.5</c:v>
                </c:pt>
                <c:pt idx="237">
                  <c:v>50.7</c:v>
                </c:pt>
                <c:pt idx="238">
                  <c:v>50.3</c:v>
                </c:pt>
                <c:pt idx="239">
                  <c:v>50.2</c:v>
                </c:pt>
                <c:pt idx="240">
                  <c:v>50</c:v>
                </c:pt>
                <c:pt idx="241">
                  <c:v>50</c:v>
                </c:pt>
                <c:pt idx="242">
                  <c:v>50.1</c:v>
                </c:pt>
                <c:pt idx="243">
                  <c:v>49.8</c:v>
                </c:pt>
                <c:pt idx="244">
                  <c:v>49.7</c:v>
                </c:pt>
                <c:pt idx="245">
                  <c:v>49.3</c:v>
                </c:pt>
                <c:pt idx="246">
                  <c:v>49.3</c:v>
                </c:pt>
                <c:pt idx="247">
                  <c:v>49.2</c:v>
                </c:pt>
                <c:pt idx="248">
                  <c:v>49.3</c:v>
                </c:pt>
                <c:pt idx="249">
                  <c:v>49.3</c:v>
                </c:pt>
                <c:pt idx="250">
                  <c:v>49.3</c:v>
                </c:pt>
                <c:pt idx="251">
                  <c:v>49.3</c:v>
                </c:pt>
                <c:pt idx="252">
                  <c:v>49.8</c:v>
                </c:pt>
                <c:pt idx="253">
                  <c:v>50.2</c:v>
                </c:pt>
                <c:pt idx="254">
                  <c:v>50.2</c:v>
                </c:pt>
                <c:pt idx="255">
                  <c:v>50.1</c:v>
                </c:pt>
                <c:pt idx="256">
                  <c:v>50.2</c:v>
                </c:pt>
                <c:pt idx="257">
                  <c:v>50.6</c:v>
                </c:pt>
                <c:pt idx="258">
                  <c:v>50.2</c:v>
                </c:pt>
                <c:pt idx="259">
                  <c:v>50.1</c:v>
                </c:pt>
                <c:pt idx="260">
                  <c:v>50</c:v>
                </c:pt>
                <c:pt idx="261">
                  <c:v>50.1</c:v>
                </c:pt>
                <c:pt idx="262">
                  <c:v>50.1</c:v>
                </c:pt>
                <c:pt idx="263">
                  <c:v>50.1</c:v>
                </c:pt>
                <c:pt idx="264">
                  <c:v>50.1</c:v>
                </c:pt>
                <c:pt idx="265">
                  <c:v>50.2</c:v>
                </c:pt>
                <c:pt idx="266">
                  <c:v>50.2</c:v>
                </c:pt>
                <c:pt idx="267">
                  <c:v>50.2</c:v>
                </c:pt>
                <c:pt idx="268">
                  <c:v>50.2</c:v>
                </c:pt>
                <c:pt idx="269">
                  <c:v>50.5</c:v>
                </c:pt>
                <c:pt idx="270">
                  <c:v>50.9</c:v>
                </c:pt>
                <c:pt idx="271">
                  <c:v>51</c:v>
                </c:pt>
                <c:pt idx="272">
                  <c:v>50.6</c:v>
                </c:pt>
                <c:pt idx="273">
                  <c:v>50.3</c:v>
                </c:pt>
                <c:pt idx="274">
                  <c:v>50.5</c:v>
                </c:pt>
                <c:pt idx="275">
                  <c:v>50.5</c:v>
                </c:pt>
                <c:pt idx="276">
                  <c:v>50.2</c:v>
                </c:pt>
                <c:pt idx="277">
                  <c:v>50.3</c:v>
                </c:pt>
                <c:pt idx="278">
                  <c:v>50.3</c:v>
                </c:pt>
                <c:pt idx="279">
                  <c:v>50.3</c:v>
                </c:pt>
                <c:pt idx="280">
                  <c:v>50.7</c:v>
                </c:pt>
                <c:pt idx="281">
                  <c:v>50.3</c:v>
                </c:pt>
                <c:pt idx="282">
                  <c:v>50.3</c:v>
                </c:pt>
                <c:pt idx="283">
                  <c:v>50.5</c:v>
                </c:pt>
                <c:pt idx="284">
                  <c:v>50.6</c:v>
                </c:pt>
                <c:pt idx="285">
                  <c:v>51</c:v>
                </c:pt>
                <c:pt idx="286">
                  <c:v>51</c:v>
                </c:pt>
                <c:pt idx="287">
                  <c:v>51.1</c:v>
                </c:pt>
                <c:pt idx="288">
                  <c:v>50.9</c:v>
                </c:pt>
                <c:pt idx="289">
                  <c:v>50.7</c:v>
                </c:pt>
                <c:pt idx="290">
                  <c:v>51</c:v>
                </c:pt>
                <c:pt idx="291">
                  <c:v>51.2</c:v>
                </c:pt>
                <c:pt idx="292">
                  <c:v>51.1</c:v>
                </c:pt>
                <c:pt idx="293">
                  <c:v>51.4</c:v>
                </c:pt>
                <c:pt idx="294">
                  <c:v>51.3</c:v>
                </c:pt>
                <c:pt idx="295">
                  <c:v>51.3</c:v>
                </c:pt>
                <c:pt idx="296">
                  <c:v>51.6</c:v>
                </c:pt>
                <c:pt idx="297">
                  <c:v>51.2</c:v>
                </c:pt>
                <c:pt idx="298">
                  <c:v>51</c:v>
                </c:pt>
                <c:pt idx="299">
                  <c:v>51.3</c:v>
                </c:pt>
                <c:pt idx="300">
                  <c:v>51.3</c:v>
                </c:pt>
                <c:pt idx="301">
                  <c:v>51.5</c:v>
                </c:pt>
                <c:pt idx="302">
                  <c:v>51.1</c:v>
                </c:pt>
                <c:pt idx="303">
                  <c:v>51.4</c:v>
                </c:pt>
                <c:pt idx="304">
                  <c:v>51.5</c:v>
                </c:pt>
                <c:pt idx="305">
                  <c:v>51.2</c:v>
                </c:pt>
                <c:pt idx="306">
                  <c:v>51.3</c:v>
                </c:pt>
                <c:pt idx="307">
                  <c:v>51.5</c:v>
                </c:pt>
                <c:pt idx="308">
                  <c:v>51.4</c:v>
                </c:pt>
                <c:pt idx="309">
                  <c:v>51.8</c:v>
                </c:pt>
                <c:pt idx="310">
                  <c:v>52.1</c:v>
                </c:pt>
                <c:pt idx="311">
                  <c:v>52.2</c:v>
                </c:pt>
                <c:pt idx="312">
                  <c:v>52.1</c:v>
                </c:pt>
                <c:pt idx="313">
                  <c:v>52.4</c:v>
                </c:pt>
                <c:pt idx="314">
                  <c:v>52.2</c:v>
                </c:pt>
                <c:pt idx="315">
                  <c:v>52.2</c:v>
                </c:pt>
                <c:pt idx="316">
                  <c:v>52.1</c:v>
                </c:pt>
                <c:pt idx="317">
                  <c:v>51.5</c:v>
                </c:pt>
                <c:pt idx="318">
                  <c:v>51.7</c:v>
                </c:pt>
                <c:pt idx="319">
                  <c:v>51.7</c:v>
                </c:pt>
                <c:pt idx="320">
                  <c:v>51.9</c:v>
                </c:pt>
                <c:pt idx="321">
                  <c:v>52.1</c:v>
                </c:pt>
                <c:pt idx="322">
                  <c:v>52.7</c:v>
                </c:pt>
                <c:pt idx="323">
                  <c:v>52.7</c:v>
                </c:pt>
                <c:pt idx="324">
                  <c:v>52.2</c:v>
                </c:pt>
                <c:pt idx="325">
                  <c:v>52.7</c:v>
                </c:pt>
                <c:pt idx="326">
                  <c:v>52.1</c:v>
                </c:pt>
                <c:pt idx="327">
                  <c:v>51.9</c:v>
                </c:pt>
                <c:pt idx="328">
                  <c:v>51.9</c:v>
                </c:pt>
                <c:pt idx="329">
                  <c:v>52.4</c:v>
                </c:pt>
                <c:pt idx="330">
                  <c:v>52.4</c:v>
                </c:pt>
                <c:pt idx="331">
                  <c:v>52.5</c:v>
                </c:pt>
                <c:pt idx="332">
                  <c:v>52.7</c:v>
                </c:pt>
                <c:pt idx="333">
                  <c:v>52.7</c:v>
                </c:pt>
                <c:pt idx="334">
                  <c:v>52.5</c:v>
                </c:pt>
                <c:pt idx="335">
                  <c:v>52.2</c:v>
                </c:pt>
                <c:pt idx="336">
                  <c:v>52.4</c:v>
                </c:pt>
                <c:pt idx="337">
                  <c:v>52.1</c:v>
                </c:pt>
                <c:pt idx="338">
                  <c:v>52.1</c:v>
                </c:pt>
                <c:pt idx="339">
                  <c:v>51.9</c:v>
                </c:pt>
                <c:pt idx="340">
                  <c:v>51.3</c:v>
                </c:pt>
                <c:pt idx="341">
                  <c:v>51.3</c:v>
                </c:pt>
                <c:pt idx="342">
                  <c:v>51.8</c:v>
                </c:pt>
                <c:pt idx="343">
                  <c:v>51.8</c:v>
                </c:pt>
                <c:pt idx="344">
                  <c:v>52.2</c:v>
                </c:pt>
                <c:pt idx="345">
                  <c:v>52.6</c:v>
                </c:pt>
                <c:pt idx="346">
                  <c:v>52.8</c:v>
                </c:pt>
                <c:pt idx="347">
                  <c:v>53.2</c:v>
                </c:pt>
                <c:pt idx="348">
                  <c:v>53.2</c:v>
                </c:pt>
                <c:pt idx="349">
                  <c:v>53.4</c:v>
                </c:pt>
                <c:pt idx="350">
                  <c:v>53.2</c:v>
                </c:pt>
                <c:pt idx="351">
                  <c:v>53.4</c:v>
                </c:pt>
                <c:pt idx="352">
                  <c:v>53.2</c:v>
                </c:pt>
                <c:pt idx="353">
                  <c:v>52.8</c:v>
                </c:pt>
                <c:pt idx="354">
                  <c:v>52.8</c:v>
                </c:pt>
                <c:pt idx="355">
                  <c:v>53.2</c:v>
                </c:pt>
                <c:pt idx="356">
                  <c:v>53.2</c:v>
                </c:pt>
                <c:pt idx="357">
                  <c:v>53.1</c:v>
                </c:pt>
                <c:pt idx="358">
                  <c:v>52.9</c:v>
                </c:pt>
                <c:pt idx="359">
                  <c:v>53.7</c:v>
                </c:pt>
                <c:pt idx="360">
                  <c:v>53.7</c:v>
                </c:pt>
                <c:pt idx="361">
                  <c:v>54</c:v>
                </c:pt>
                <c:pt idx="362">
                  <c:v>53.5</c:v>
                </c:pt>
                <c:pt idx="363">
                  <c:v>53.7</c:v>
                </c:pt>
                <c:pt idx="364">
                  <c:v>53.7</c:v>
                </c:pt>
                <c:pt idx="365">
                  <c:v>53.8</c:v>
                </c:pt>
                <c:pt idx="366">
                  <c:v>53.2</c:v>
                </c:pt>
                <c:pt idx="367">
                  <c:v>53.2</c:v>
                </c:pt>
                <c:pt idx="368">
                  <c:v>53.2</c:v>
                </c:pt>
                <c:pt idx="369">
                  <c:v>53.2</c:v>
                </c:pt>
                <c:pt idx="370">
                  <c:v>52.7</c:v>
                </c:pt>
                <c:pt idx="371">
                  <c:v>51.8</c:v>
                </c:pt>
                <c:pt idx="372">
                  <c:v>51.3</c:v>
                </c:pt>
                <c:pt idx="373">
                  <c:v>50.5</c:v>
                </c:pt>
                <c:pt idx="374">
                  <c:v>49.4</c:v>
                </c:pt>
                <c:pt idx="375">
                  <c:v>48.7</c:v>
                </c:pt>
                <c:pt idx="376">
                  <c:v>48.2</c:v>
                </c:pt>
                <c:pt idx="377">
                  <c:v>47.7</c:v>
                </c:pt>
                <c:pt idx="378">
                  <c:v>47.7</c:v>
                </c:pt>
                <c:pt idx="379">
                  <c:v>48</c:v>
                </c:pt>
                <c:pt idx="380">
                  <c:v>48.7</c:v>
                </c:pt>
                <c:pt idx="381">
                  <c:v>49.2</c:v>
                </c:pt>
                <c:pt idx="382">
                  <c:v>49.6</c:v>
                </c:pt>
                <c:pt idx="383">
                  <c:v>49.6</c:v>
                </c:pt>
                <c:pt idx="384">
                  <c:v>49.3</c:v>
                </c:pt>
                <c:pt idx="385">
                  <c:v>49.7</c:v>
                </c:pt>
                <c:pt idx="386">
                  <c:v>49.6</c:v>
                </c:pt>
                <c:pt idx="387">
                  <c:v>49</c:v>
                </c:pt>
                <c:pt idx="388">
                  <c:v>48.3</c:v>
                </c:pt>
                <c:pt idx="389">
                  <c:v>48.2</c:v>
                </c:pt>
                <c:pt idx="390">
                  <c:v>48.7</c:v>
                </c:pt>
                <c:pt idx="391">
                  <c:v>49</c:v>
                </c:pt>
                <c:pt idx="392">
                  <c:v>49.7</c:v>
                </c:pt>
                <c:pt idx="393">
                  <c:v>49.6</c:v>
                </c:pt>
                <c:pt idx="394">
                  <c:v>49.8</c:v>
                </c:pt>
                <c:pt idx="395">
                  <c:v>49.7</c:v>
                </c:pt>
                <c:pt idx="396">
                  <c:v>50.2</c:v>
                </c:pt>
                <c:pt idx="397">
                  <c:v>50.6</c:v>
                </c:pt>
                <c:pt idx="398">
                  <c:v>50.9</c:v>
                </c:pt>
                <c:pt idx="399">
                  <c:v>51</c:v>
                </c:pt>
                <c:pt idx="400">
                  <c:v>50.9</c:v>
                </c:pt>
                <c:pt idx="401">
                  <c:v>50.9</c:v>
                </c:pt>
                <c:pt idx="402">
                  <c:v>50.9</c:v>
                </c:pt>
                <c:pt idx="403">
                  <c:v>50.1</c:v>
                </c:pt>
                <c:pt idx="404">
                  <c:v>49.2</c:v>
                </c:pt>
                <c:pt idx="405">
                  <c:v>48.6</c:v>
                </c:pt>
                <c:pt idx="406">
                  <c:v>48.5</c:v>
                </c:pt>
                <c:pt idx="407">
                  <c:v>48.3</c:v>
                </c:pt>
                <c:pt idx="408">
                  <c:v>48.4</c:v>
                </c:pt>
                <c:pt idx="409">
                  <c:v>48.2</c:v>
                </c:pt>
                <c:pt idx="410">
                  <c:v>48.5</c:v>
                </c:pt>
                <c:pt idx="411">
                  <c:v>47.9</c:v>
                </c:pt>
                <c:pt idx="412">
                  <c:v>47.7</c:v>
                </c:pt>
                <c:pt idx="413">
                  <c:v>48</c:v>
                </c:pt>
                <c:pt idx="414">
                  <c:v>48.2</c:v>
                </c:pt>
                <c:pt idx="415">
                  <c:v>48.2</c:v>
                </c:pt>
                <c:pt idx="416">
                  <c:v>48.5</c:v>
                </c:pt>
                <c:pt idx="417">
                  <c:v>48.2</c:v>
                </c:pt>
                <c:pt idx="418">
                  <c:v>47.7</c:v>
                </c:pt>
                <c:pt idx="419">
                  <c:v>47.5</c:v>
                </c:pt>
                <c:pt idx="420">
                  <c:v>47.9</c:v>
                </c:pt>
                <c:pt idx="421">
                  <c:v>48</c:v>
                </c:pt>
                <c:pt idx="422">
                  <c:v>48.2</c:v>
                </c:pt>
                <c:pt idx="423">
                  <c:v>48.3</c:v>
                </c:pt>
                <c:pt idx="424">
                  <c:v>48.4</c:v>
                </c:pt>
                <c:pt idx="425">
                  <c:v>48.6</c:v>
                </c:pt>
                <c:pt idx="426">
                  <c:v>48.7</c:v>
                </c:pt>
                <c:pt idx="427">
                  <c:v>48.7</c:v>
                </c:pt>
                <c:pt idx="428">
                  <c:v>48.8</c:v>
                </c:pt>
                <c:pt idx="429">
                  <c:v>48.5</c:v>
                </c:pt>
                <c:pt idx="430">
                  <c:v>48.5</c:v>
                </c:pt>
                <c:pt idx="431">
                  <c:v>48.8</c:v>
                </c:pt>
                <c:pt idx="432">
                  <c:v>48.7</c:v>
                </c:pt>
                <c:pt idx="433">
                  <c:v>48.5</c:v>
                </c:pt>
                <c:pt idx="434">
                  <c:v>48.5</c:v>
                </c:pt>
                <c:pt idx="435">
                  <c:v>48.7</c:v>
                </c:pt>
                <c:pt idx="436">
                  <c:v>48.4</c:v>
                </c:pt>
                <c:pt idx="437">
                  <c:v>48.2</c:v>
                </c:pt>
                <c:pt idx="438">
                  <c:v>48.2</c:v>
                </c:pt>
                <c:pt idx="439">
                  <c:v>47.9</c:v>
                </c:pt>
                <c:pt idx="440">
                  <c:v>47.3</c:v>
                </c:pt>
                <c:pt idx="441">
                  <c:v>47.1</c:v>
                </c:pt>
                <c:pt idx="442">
                  <c:v>47.2</c:v>
                </c:pt>
                <c:pt idx="443">
                  <c:v>47</c:v>
                </c:pt>
                <c:pt idx="444">
                  <c:v>46.7</c:v>
                </c:pt>
                <c:pt idx="445">
                  <c:v>46.4</c:v>
                </c:pt>
                <c:pt idx="446">
                  <c:v>46.1</c:v>
                </c:pt>
                <c:pt idx="447">
                  <c:v>46</c:v>
                </c:pt>
                <c:pt idx="448">
                  <c:v>46.1</c:v>
                </c:pt>
                <c:pt idx="449">
                  <c:v>46.4</c:v>
                </c:pt>
                <c:pt idx="450">
                  <c:v>46.7</c:v>
                </c:pt>
                <c:pt idx="451">
                  <c:v>46.7</c:v>
                </c:pt>
                <c:pt idx="452">
                  <c:v>46.7</c:v>
                </c:pt>
                <c:pt idx="453">
                  <c:v>46.8</c:v>
                </c:pt>
                <c:pt idx="454">
                  <c:v>46.9</c:v>
                </c:pt>
                <c:pt idx="455">
                  <c:v>47.2</c:v>
                </c:pt>
                <c:pt idx="456">
                  <c:v>47.2</c:v>
                </c:pt>
                <c:pt idx="457">
                  <c:v>47</c:v>
                </c:pt>
                <c:pt idx="458">
                  <c:v>46.9</c:v>
                </c:pt>
                <c:pt idx="459">
                  <c:v>46.9</c:v>
                </c:pt>
                <c:pt idx="460">
                  <c:v>46.9</c:v>
                </c:pt>
                <c:pt idx="461">
                  <c:v>46.8</c:v>
                </c:pt>
                <c:pt idx="462">
                  <c:v>46.7</c:v>
                </c:pt>
                <c:pt idx="463">
                  <c:v>46.7</c:v>
                </c:pt>
                <c:pt idx="464">
                  <c:v>46.8</c:v>
                </c:pt>
                <c:pt idx="465">
                  <c:v>46.7</c:v>
                </c:pt>
                <c:pt idx="466">
                  <c:v>46.7</c:v>
                </c:pt>
                <c:pt idx="467">
                  <c:v>46.4</c:v>
                </c:pt>
                <c:pt idx="468">
                  <c:v>46.6</c:v>
                </c:pt>
                <c:pt idx="469">
                  <c:v>46.3</c:v>
                </c:pt>
                <c:pt idx="470">
                  <c:v>46</c:v>
                </c:pt>
                <c:pt idx="471">
                  <c:v>45.8</c:v>
                </c:pt>
                <c:pt idx="472">
                  <c:v>45.9</c:v>
                </c:pt>
                <c:pt idx="473">
                  <c:v>46.1</c:v>
                </c:pt>
                <c:pt idx="474">
                  <c:v>46.1</c:v>
                </c:pt>
                <c:pt idx="475">
                  <c:v>46.2</c:v>
                </c:pt>
                <c:pt idx="476">
                  <c:v>46.1</c:v>
                </c:pt>
                <c:pt idx="477">
                  <c:v>46</c:v>
                </c:pt>
                <c:pt idx="478">
                  <c:v>46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45.6</c:v>
                </c:pt>
                <c:pt idx="483">
                  <c:v>45.8</c:v>
                </c:pt>
                <c:pt idx="484">
                  <c:v>45.9</c:v>
                </c:pt>
                <c:pt idx="485">
                  <c:v>46.2</c:v>
                </c:pt>
                <c:pt idx="486">
                  <c:v>46.3</c:v>
                </c:pt>
                <c:pt idx="487">
                  <c:v>46.7</c:v>
                </c:pt>
                <c:pt idx="488">
                  <c:v>46.6</c:v>
                </c:pt>
                <c:pt idx="489">
                  <c:v>46.7</c:v>
                </c:pt>
                <c:pt idx="490">
                  <c:v>46.6</c:v>
                </c:pt>
                <c:pt idx="491">
                  <c:v>46.6</c:v>
                </c:pt>
                <c:pt idx="492">
                  <c:v>46.6</c:v>
                </c:pt>
                <c:pt idx="493">
                  <c:v>46.4</c:v>
                </c:pt>
                <c:pt idx="494">
                  <c:v>46.3</c:v>
                </c:pt>
                <c:pt idx="495">
                  <c:v>46.2</c:v>
                </c:pt>
                <c:pt idx="496">
                  <c:v>46.2</c:v>
                </c:pt>
                <c:pt idx="497">
                  <c:v>46.2</c:v>
                </c:pt>
                <c:pt idx="498">
                  <c:v>46.2</c:v>
                </c:pt>
                <c:pt idx="499">
                  <c:v>46</c:v>
                </c:pt>
                <c:pt idx="500">
                  <c:v>46.1</c:v>
                </c:pt>
                <c:pt idx="501">
                  <c:v>46</c:v>
                </c:pt>
                <c:pt idx="502">
                  <c:v>45.9</c:v>
                </c:pt>
                <c:pt idx="503">
                  <c:v>45.7</c:v>
                </c:pt>
                <c:pt idx="504">
                  <c:v>45.6</c:v>
                </c:pt>
                <c:pt idx="505">
                  <c:v>45.4</c:v>
                </c:pt>
                <c:pt idx="506">
                  <c:v>45.4</c:v>
                </c:pt>
                <c:pt idx="507">
                  <c:v>45.2</c:v>
                </c:pt>
                <c:pt idx="508">
                  <c:v>45</c:v>
                </c:pt>
                <c:pt idx="509">
                  <c:v>44.9</c:v>
                </c:pt>
                <c:pt idx="510">
                  <c:v>45.1</c:v>
                </c:pt>
                <c:pt idx="511">
                  <c:v>45</c:v>
                </c:pt>
                <c:pt idx="512">
                  <c:v>45</c:v>
                </c:pt>
                <c:pt idx="513">
                  <c:v>44.9</c:v>
                </c:pt>
                <c:pt idx="514">
                  <c:v>44.7</c:v>
                </c:pt>
                <c:pt idx="515">
                  <c:v>44.6</c:v>
                </c:pt>
                <c:pt idx="516">
                  <c:v>44.6</c:v>
                </c:pt>
                <c:pt idx="517">
                  <c:v>44.4</c:v>
                </c:pt>
                <c:pt idx="518">
                  <c:v>44.3</c:v>
                </c:pt>
                <c:pt idx="519">
                  <c:v>44.1</c:v>
                </c:pt>
                <c:pt idx="520">
                  <c:v>44.1</c:v>
                </c:pt>
                <c:pt idx="521">
                  <c:v>44</c:v>
                </c:pt>
                <c:pt idx="522">
                  <c:v>43.9</c:v>
                </c:pt>
                <c:pt idx="523">
                  <c:v>43.6</c:v>
                </c:pt>
                <c:pt idx="524">
                  <c:v>43.6</c:v>
                </c:pt>
                <c:pt idx="525">
                  <c:v>43.5</c:v>
                </c:pt>
                <c:pt idx="526">
                  <c:v>43.3</c:v>
                </c:pt>
                <c:pt idx="527">
                  <c:v>43.2</c:v>
                </c:pt>
                <c:pt idx="528">
                  <c:v>43.3</c:v>
                </c:pt>
                <c:pt idx="529">
                  <c:v>43.2</c:v>
                </c:pt>
                <c:pt idx="530">
                  <c:v>43.1</c:v>
                </c:pt>
                <c:pt idx="531">
                  <c:v>43</c:v>
                </c:pt>
                <c:pt idx="532">
                  <c:v>42.9</c:v>
                </c:pt>
                <c:pt idx="533">
                  <c:v>42.7</c:v>
                </c:pt>
                <c:pt idx="534">
                  <c:v>42.6</c:v>
                </c:pt>
                <c:pt idx="535">
                  <c:v>42.5</c:v>
                </c:pt>
                <c:pt idx="536">
                  <c:v>42.4</c:v>
                </c:pt>
                <c:pt idx="537">
                  <c:v>42.4</c:v>
                </c:pt>
                <c:pt idx="538">
                  <c:v>42.2</c:v>
                </c:pt>
                <c:pt idx="539">
                  <c:v>42.2</c:v>
                </c:pt>
                <c:pt idx="540">
                  <c:v>42</c:v>
                </c:pt>
                <c:pt idx="541">
                  <c:v>41.7</c:v>
                </c:pt>
                <c:pt idx="542">
                  <c:v>41.6</c:v>
                </c:pt>
                <c:pt idx="543">
                  <c:v>41.5</c:v>
                </c:pt>
                <c:pt idx="544">
                  <c:v>41.3</c:v>
                </c:pt>
                <c:pt idx="545">
                  <c:v>41.2</c:v>
                </c:pt>
                <c:pt idx="546">
                  <c:v>41.1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40.700000000000003</c:v>
                </c:pt>
                <c:pt idx="550">
                  <c:v>40.5</c:v>
                </c:pt>
                <c:pt idx="551">
                  <c:v>40.4</c:v>
                </c:pt>
                <c:pt idx="552">
                  <c:v>40.4</c:v>
                </c:pt>
                <c:pt idx="553">
                  <c:v>40.200000000000003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39.9</c:v>
                </c:pt>
                <c:pt idx="558">
                  <c:v>39.9</c:v>
                </c:pt>
                <c:pt idx="559">
                  <c:v>39.700000000000003</c:v>
                </c:pt>
                <c:pt idx="560">
                  <c:v>39.6</c:v>
                </c:pt>
                <c:pt idx="561">
                  <c:v>39.5</c:v>
                </c:pt>
                <c:pt idx="562">
                  <c:v>39.200000000000003</c:v>
                </c:pt>
                <c:pt idx="563">
                  <c:v>39.1</c:v>
                </c:pt>
                <c:pt idx="564">
                  <c:v>38.9</c:v>
                </c:pt>
                <c:pt idx="565">
                  <c:v>38.799999999999997</c:v>
                </c:pt>
                <c:pt idx="566">
                  <c:v>38.6</c:v>
                </c:pt>
                <c:pt idx="567">
                  <c:v>38.6</c:v>
                </c:pt>
                <c:pt idx="568">
                  <c:v>38.4</c:v>
                </c:pt>
                <c:pt idx="569">
                  <c:v>38.299999999999997</c:v>
                </c:pt>
                <c:pt idx="570">
                  <c:v>38.1</c:v>
                </c:pt>
                <c:pt idx="571">
                  <c:v>37.799999999999997</c:v>
                </c:pt>
                <c:pt idx="572">
                  <c:v>37.6</c:v>
                </c:pt>
                <c:pt idx="573">
                  <c:v>37.4</c:v>
                </c:pt>
                <c:pt idx="574">
                  <c:v>37.200000000000003</c:v>
                </c:pt>
                <c:pt idx="575">
                  <c:v>37</c:v>
                </c:pt>
                <c:pt idx="576">
                  <c:v>36.700000000000003</c:v>
                </c:pt>
                <c:pt idx="577">
                  <c:v>36.6</c:v>
                </c:pt>
                <c:pt idx="578">
                  <c:v>36.4</c:v>
                </c:pt>
                <c:pt idx="579">
                  <c:v>36.200000000000003</c:v>
                </c:pt>
                <c:pt idx="580">
                  <c:v>36.1</c:v>
                </c:pt>
                <c:pt idx="581">
                  <c:v>36</c:v>
                </c:pt>
                <c:pt idx="582">
                  <c:v>35.799999999999997</c:v>
                </c:pt>
                <c:pt idx="583">
                  <c:v>35.6</c:v>
                </c:pt>
                <c:pt idx="584">
                  <c:v>35.5</c:v>
                </c:pt>
                <c:pt idx="585">
                  <c:v>35.299999999999997</c:v>
                </c:pt>
                <c:pt idx="586">
                  <c:v>35.200000000000003</c:v>
                </c:pt>
                <c:pt idx="587">
                  <c:v>35.1</c:v>
                </c:pt>
                <c:pt idx="588">
                  <c:v>35</c:v>
                </c:pt>
                <c:pt idx="589">
                  <c:v>34.9</c:v>
                </c:pt>
                <c:pt idx="590">
                  <c:v>34.9</c:v>
                </c:pt>
                <c:pt idx="591">
                  <c:v>34.799999999999997</c:v>
                </c:pt>
                <c:pt idx="592">
                  <c:v>34.700000000000003</c:v>
                </c:pt>
                <c:pt idx="593">
                  <c:v>34.6</c:v>
                </c:pt>
                <c:pt idx="594">
                  <c:v>34.6</c:v>
                </c:pt>
                <c:pt idx="595">
                  <c:v>34.4</c:v>
                </c:pt>
                <c:pt idx="596">
                  <c:v>34.4</c:v>
                </c:pt>
                <c:pt idx="597">
                  <c:v>34.299999999999997</c:v>
                </c:pt>
                <c:pt idx="598">
                  <c:v>34.200000000000003</c:v>
                </c:pt>
                <c:pt idx="599">
                  <c:v>34.1</c:v>
                </c:pt>
                <c:pt idx="600">
                  <c:v>34</c:v>
                </c:pt>
                <c:pt idx="601">
                  <c:v>33.9</c:v>
                </c:pt>
                <c:pt idx="602">
                  <c:v>33.9</c:v>
                </c:pt>
                <c:pt idx="603">
                  <c:v>33.799999999999997</c:v>
                </c:pt>
                <c:pt idx="604">
                  <c:v>33.700000000000003</c:v>
                </c:pt>
                <c:pt idx="605">
                  <c:v>33.6</c:v>
                </c:pt>
                <c:pt idx="606">
                  <c:v>33.5</c:v>
                </c:pt>
                <c:pt idx="607">
                  <c:v>33.4</c:v>
                </c:pt>
                <c:pt idx="608">
                  <c:v>33.4</c:v>
                </c:pt>
                <c:pt idx="609">
                  <c:v>33.299999999999997</c:v>
                </c:pt>
                <c:pt idx="610">
                  <c:v>33.1</c:v>
                </c:pt>
                <c:pt idx="611">
                  <c:v>33</c:v>
                </c:pt>
                <c:pt idx="612">
                  <c:v>33</c:v>
                </c:pt>
                <c:pt idx="613">
                  <c:v>33</c:v>
                </c:pt>
                <c:pt idx="614">
                  <c:v>32.9</c:v>
                </c:pt>
                <c:pt idx="615">
                  <c:v>32.9</c:v>
                </c:pt>
                <c:pt idx="616">
                  <c:v>32.9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32.700000000000003</c:v>
                </c:pt>
                <c:pt idx="620">
                  <c:v>32.700000000000003</c:v>
                </c:pt>
                <c:pt idx="621">
                  <c:v>32.6</c:v>
                </c:pt>
                <c:pt idx="622">
                  <c:v>32.6</c:v>
                </c:pt>
                <c:pt idx="623">
                  <c:v>32.6</c:v>
                </c:pt>
                <c:pt idx="624">
                  <c:v>32.5</c:v>
                </c:pt>
                <c:pt idx="625">
                  <c:v>32.5</c:v>
                </c:pt>
                <c:pt idx="626">
                  <c:v>32.4</c:v>
                </c:pt>
                <c:pt idx="627">
                  <c:v>32.4</c:v>
                </c:pt>
                <c:pt idx="628">
                  <c:v>32.4</c:v>
                </c:pt>
                <c:pt idx="629">
                  <c:v>32.4</c:v>
                </c:pt>
                <c:pt idx="630">
                  <c:v>32.299999999999997</c:v>
                </c:pt>
                <c:pt idx="631">
                  <c:v>32.200000000000003</c:v>
                </c:pt>
                <c:pt idx="632">
                  <c:v>32.200000000000003</c:v>
                </c:pt>
                <c:pt idx="633">
                  <c:v>32.200000000000003</c:v>
                </c:pt>
                <c:pt idx="634">
                  <c:v>32.1</c:v>
                </c:pt>
                <c:pt idx="635">
                  <c:v>32</c:v>
                </c:pt>
                <c:pt idx="636">
                  <c:v>32</c:v>
                </c:pt>
                <c:pt idx="637">
                  <c:v>31.9</c:v>
                </c:pt>
                <c:pt idx="638">
                  <c:v>31.7</c:v>
                </c:pt>
                <c:pt idx="639">
                  <c:v>31.7</c:v>
                </c:pt>
                <c:pt idx="640">
                  <c:v>31.7</c:v>
                </c:pt>
                <c:pt idx="641">
                  <c:v>31.7</c:v>
                </c:pt>
                <c:pt idx="642">
                  <c:v>31.7</c:v>
                </c:pt>
                <c:pt idx="643">
                  <c:v>31.7</c:v>
                </c:pt>
                <c:pt idx="644">
                  <c:v>31.7</c:v>
                </c:pt>
                <c:pt idx="645">
                  <c:v>31.7</c:v>
                </c:pt>
                <c:pt idx="646">
                  <c:v>31.6</c:v>
                </c:pt>
                <c:pt idx="647">
                  <c:v>31.6</c:v>
                </c:pt>
                <c:pt idx="648">
                  <c:v>31.5</c:v>
                </c:pt>
                <c:pt idx="649">
                  <c:v>31.5</c:v>
                </c:pt>
                <c:pt idx="650">
                  <c:v>31.5</c:v>
                </c:pt>
                <c:pt idx="651">
                  <c:v>31.4</c:v>
                </c:pt>
                <c:pt idx="652">
                  <c:v>31.4</c:v>
                </c:pt>
                <c:pt idx="653">
                  <c:v>31.4</c:v>
                </c:pt>
                <c:pt idx="654">
                  <c:v>31.4</c:v>
                </c:pt>
                <c:pt idx="655">
                  <c:v>31.4</c:v>
                </c:pt>
                <c:pt idx="656">
                  <c:v>31.4</c:v>
                </c:pt>
                <c:pt idx="657">
                  <c:v>31.4</c:v>
                </c:pt>
                <c:pt idx="658">
                  <c:v>31.4</c:v>
                </c:pt>
                <c:pt idx="659">
                  <c:v>31.4</c:v>
                </c:pt>
                <c:pt idx="660">
                  <c:v>31.3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10-4C20-95EB-6D139B610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120991"/>
        <c:axId val="1499385311"/>
      </c:lineChart>
      <c:lineChart>
        <c:grouping val="standard"/>
        <c:varyColors val="0"/>
        <c:ser>
          <c:idx val="1"/>
          <c:order val="1"/>
          <c:tx>
            <c:v>RH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'2609'!$B$5:$B$665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'2609'!$E$5:$E$665</c:f>
              <c:numCache>
                <c:formatCode>General</c:formatCode>
                <c:ptCount val="661"/>
                <c:pt idx="0">
                  <c:v>66.8</c:v>
                </c:pt>
                <c:pt idx="1">
                  <c:v>66.5</c:v>
                </c:pt>
                <c:pt idx="2">
                  <c:v>65.7</c:v>
                </c:pt>
                <c:pt idx="3">
                  <c:v>65.5</c:v>
                </c:pt>
                <c:pt idx="4">
                  <c:v>64.8</c:v>
                </c:pt>
                <c:pt idx="5">
                  <c:v>65.2</c:v>
                </c:pt>
                <c:pt idx="6">
                  <c:v>64.400000000000006</c:v>
                </c:pt>
                <c:pt idx="7">
                  <c:v>63.7</c:v>
                </c:pt>
                <c:pt idx="8">
                  <c:v>63.4</c:v>
                </c:pt>
                <c:pt idx="9">
                  <c:v>62.7</c:v>
                </c:pt>
                <c:pt idx="10">
                  <c:v>62.3</c:v>
                </c:pt>
                <c:pt idx="11">
                  <c:v>61.5</c:v>
                </c:pt>
                <c:pt idx="12">
                  <c:v>60.5</c:v>
                </c:pt>
                <c:pt idx="13">
                  <c:v>60</c:v>
                </c:pt>
                <c:pt idx="14">
                  <c:v>60.4</c:v>
                </c:pt>
                <c:pt idx="15">
                  <c:v>60.2</c:v>
                </c:pt>
                <c:pt idx="16">
                  <c:v>60</c:v>
                </c:pt>
                <c:pt idx="17">
                  <c:v>59</c:v>
                </c:pt>
                <c:pt idx="18">
                  <c:v>58.9</c:v>
                </c:pt>
                <c:pt idx="19">
                  <c:v>59.6</c:v>
                </c:pt>
                <c:pt idx="20">
                  <c:v>59.9</c:v>
                </c:pt>
                <c:pt idx="21">
                  <c:v>59.4</c:v>
                </c:pt>
                <c:pt idx="22">
                  <c:v>59</c:v>
                </c:pt>
                <c:pt idx="23">
                  <c:v>58.8</c:v>
                </c:pt>
                <c:pt idx="24">
                  <c:v>58.3</c:v>
                </c:pt>
                <c:pt idx="25">
                  <c:v>57.9</c:v>
                </c:pt>
                <c:pt idx="26">
                  <c:v>57.4</c:v>
                </c:pt>
                <c:pt idx="27">
                  <c:v>56.8</c:v>
                </c:pt>
                <c:pt idx="28">
                  <c:v>57</c:v>
                </c:pt>
                <c:pt idx="29">
                  <c:v>57</c:v>
                </c:pt>
                <c:pt idx="30">
                  <c:v>56.5</c:v>
                </c:pt>
                <c:pt idx="31">
                  <c:v>55.5</c:v>
                </c:pt>
                <c:pt idx="32">
                  <c:v>54.3</c:v>
                </c:pt>
                <c:pt idx="33">
                  <c:v>53.7</c:v>
                </c:pt>
                <c:pt idx="34">
                  <c:v>54</c:v>
                </c:pt>
                <c:pt idx="35">
                  <c:v>53.5</c:v>
                </c:pt>
                <c:pt idx="36">
                  <c:v>52.9</c:v>
                </c:pt>
                <c:pt idx="37">
                  <c:v>52.6</c:v>
                </c:pt>
                <c:pt idx="38">
                  <c:v>51.9</c:v>
                </c:pt>
                <c:pt idx="39">
                  <c:v>51.7</c:v>
                </c:pt>
                <c:pt idx="40">
                  <c:v>51.3</c:v>
                </c:pt>
                <c:pt idx="41">
                  <c:v>51.4</c:v>
                </c:pt>
                <c:pt idx="42">
                  <c:v>51.5</c:v>
                </c:pt>
                <c:pt idx="43">
                  <c:v>51.3</c:v>
                </c:pt>
                <c:pt idx="44">
                  <c:v>51.4</c:v>
                </c:pt>
                <c:pt idx="45">
                  <c:v>51</c:v>
                </c:pt>
                <c:pt idx="46">
                  <c:v>50.6</c:v>
                </c:pt>
                <c:pt idx="47">
                  <c:v>50.3</c:v>
                </c:pt>
                <c:pt idx="48">
                  <c:v>50</c:v>
                </c:pt>
                <c:pt idx="49">
                  <c:v>49.9</c:v>
                </c:pt>
                <c:pt idx="50">
                  <c:v>49.9</c:v>
                </c:pt>
                <c:pt idx="51">
                  <c:v>52.1</c:v>
                </c:pt>
                <c:pt idx="52">
                  <c:v>48.6</c:v>
                </c:pt>
                <c:pt idx="53">
                  <c:v>46.9</c:v>
                </c:pt>
                <c:pt idx="54">
                  <c:v>45.6</c:v>
                </c:pt>
                <c:pt idx="55">
                  <c:v>44.8</c:v>
                </c:pt>
                <c:pt idx="56">
                  <c:v>43.7</c:v>
                </c:pt>
                <c:pt idx="57">
                  <c:v>43.2</c:v>
                </c:pt>
                <c:pt idx="58">
                  <c:v>42.9</c:v>
                </c:pt>
                <c:pt idx="59">
                  <c:v>42.5</c:v>
                </c:pt>
                <c:pt idx="60">
                  <c:v>41.5</c:v>
                </c:pt>
                <c:pt idx="61">
                  <c:v>41.3</c:v>
                </c:pt>
                <c:pt idx="62">
                  <c:v>40.799999999999997</c:v>
                </c:pt>
                <c:pt idx="63">
                  <c:v>39.799999999999997</c:v>
                </c:pt>
                <c:pt idx="64">
                  <c:v>39.6</c:v>
                </c:pt>
                <c:pt idx="65">
                  <c:v>39.200000000000003</c:v>
                </c:pt>
                <c:pt idx="66">
                  <c:v>39</c:v>
                </c:pt>
                <c:pt idx="67">
                  <c:v>38.299999999999997</c:v>
                </c:pt>
                <c:pt idx="68">
                  <c:v>38</c:v>
                </c:pt>
                <c:pt idx="69">
                  <c:v>37.4</c:v>
                </c:pt>
                <c:pt idx="70">
                  <c:v>37.200000000000003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36.200000000000003</c:v>
                </c:pt>
                <c:pt idx="74">
                  <c:v>35.799999999999997</c:v>
                </c:pt>
                <c:pt idx="75">
                  <c:v>35.6</c:v>
                </c:pt>
                <c:pt idx="76">
                  <c:v>35.1</c:v>
                </c:pt>
                <c:pt idx="77">
                  <c:v>34.799999999999997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34.799999999999997</c:v>
                </c:pt>
                <c:pt idx="81">
                  <c:v>35.1</c:v>
                </c:pt>
                <c:pt idx="82">
                  <c:v>35</c:v>
                </c:pt>
                <c:pt idx="83">
                  <c:v>35</c:v>
                </c:pt>
                <c:pt idx="84">
                  <c:v>34</c:v>
                </c:pt>
                <c:pt idx="85">
                  <c:v>33.5</c:v>
                </c:pt>
                <c:pt idx="86">
                  <c:v>34.1</c:v>
                </c:pt>
                <c:pt idx="87">
                  <c:v>33</c:v>
                </c:pt>
                <c:pt idx="88">
                  <c:v>32.799999999999997</c:v>
                </c:pt>
                <c:pt idx="89">
                  <c:v>32.700000000000003</c:v>
                </c:pt>
                <c:pt idx="90">
                  <c:v>32</c:v>
                </c:pt>
                <c:pt idx="91">
                  <c:v>31.3</c:v>
                </c:pt>
                <c:pt idx="92">
                  <c:v>30.9</c:v>
                </c:pt>
                <c:pt idx="93">
                  <c:v>30.3</c:v>
                </c:pt>
                <c:pt idx="94">
                  <c:v>30.2</c:v>
                </c:pt>
                <c:pt idx="95">
                  <c:v>30.1</c:v>
                </c:pt>
                <c:pt idx="96">
                  <c:v>30</c:v>
                </c:pt>
                <c:pt idx="97">
                  <c:v>29.5</c:v>
                </c:pt>
                <c:pt idx="98">
                  <c:v>29.5</c:v>
                </c:pt>
                <c:pt idx="99">
                  <c:v>29.5</c:v>
                </c:pt>
                <c:pt idx="100">
                  <c:v>29.7</c:v>
                </c:pt>
                <c:pt idx="101">
                  <c:v>29.7</c:v>
                </c:pt>
                <c:pt idx="102">
                  <c:v>29.7</c:v>
                </c:pt>
                <c:pt idx="103">
                  <c:v>30</c:v>
                </c:pt>
                <c:pt idx="104">
                  <c:v>30.1</c:v>
                </c:pt>
                <c:pt idx="105">
                  <c:v>30.9</c:v>
                </c:pt>
                <c:pt idx="106">
                  <c:v>30.8</c:v>
                </c:pt>
                <c:pt idx="107">
                  <c:v>30.2</c:v>
                </c:pt>
                <c:pt idx="108">
                  <c:v>29.2</c:v>
                </c:pt>
                <c:pt idx="109">
                  <c:v>29</c:v>
                </c:pt>
                <c:pt idx="110">
                  <c:v>29.2</c:v>
                </c:pt>
                <c:pt idx="111">
                  <c:v>28.9</c:v>
                </c:pt>
                <c:pt idx="112">
                  <c:v>29</c:v>
                </c:pt>
                <c:pt idx="113">
                  <c:v>29.4</c:v>
                </c:pt>
                <c:pt idx="114">
                  <c:v>28.7</c:v>
                </c:pt>
                <c:pt idx="115">
                  <c:v>29.1</c:v>
                </c:pt>
                <c:pt idx="116">
                  <c:v>29.2</c:v>
                </c:pt>
                <c:pt idx="117">
                  <c:v>28.9</c:v>
                </c:pt>
                <c:pt idx="118">
                  <c:v>28.6</c:v>
                </c:pt>
                <c:pt idx="119">
                  <c:v>28.2</c:v>
                </c:pt>
                <c:pt idx="120">
                  <c:v>28.1</c:v>
                </c:pt>
                <c:pt idx="121">
                  <c:v>27.8</c:v>
                </c:pt>
                <c:pt idx="122">
                  <c:v>28.4</c:v>
                </c:pt>
                <c:pt idx="123">
                  <c:v>28.2</c:v>
                </c:pt>
                <c:pt idx="124">
                  <c:v>27.8</c:v>
                </c:pt>
                <c:pt idx="125">
                  <c:v>27.7</c:v>
                </c:pt>
                <c:pt idx="126">
                  <c:v>27.5</c:v>
                </c:pt>
                <c:pt idx="127">
                  <c:v>28</c:v>
                </c:pt>
                <c:pt idx="128">
                  <c:v>27.9</c:v>
                </c:pt>
                <c:pt idx="129">
                  <c:v>28.1</c:v>
                </c:pt>
                <c:pt idx="130">
                  <c:v>27.9</c:v>
                </c:pt>
                <c:pt idx="131">
                  <c:v>27.7</c:v>
                </c:pt>
                <c:pt idx="132">
                  <c:v>27.7</c:v>
                </c:pt>
                <c:pt idx="133">
                  <c:v>27.4</c:v>
                </c:pt>
                <c:pt idx="134">
                  <c:v>27.5</c:v>
                </c:pt>
                <c:pt idx="135">
                  <c:v>27.3</c:v>
                </c:pt>
                <c:pt idx="136">
                  <c:v>27.1</c:v>
                </c:pt>
                <c:pt idx="137">
                  <c:v>26.7</c:v>
                </c:pt>
                <c:pt idx="138">
                  <c:v>27.2</c:v>
                </c:pt>
                <c:pt idx="139">
                  <c:v>27.7</c:v>
                </c:pt>
                <c:pt idx="140">
                  <c:v>27.8</c:v>
                </c:pt>
                <c:pt idx="141">
                  <c:v>27.5</c:v>
                </c:pt>
                <c:pt idx="142">
                  <c:v>26.6</c:v>
                </c:pt>
                <c:pt idx="143">
                  <c:v>26.3</c:v>
                </c:pt>
                <c:pt idx="144">
                  <c:v>25.9</c:v>
                </c:pt>
                <c:pt idx="145">
                  <c:v>25.6</c:v>
                </c:pt>
                <c:pt idx="146">
                  <c:v>25.2</c:v>
                </c:pt>
                <c:pt idx="147">
                  <c:v>25.4</c:v>
                </c:pt>
                <c:pt idx="148">
                  <c:v>25.3</c:v>
                </c:pt>
                <c:pt idx="149">
                  <c:v>25.1</c:v>
                </c:pt>
                <c:pt idx="150">
                  <c:v>25</c:v>
                </c:pt>
                <c:pt idx="151">
                  <c:v>25.3</c:v>
                </c:pt>
                <c:pt idx="152">
                  <c:v>25.1</c:v>
                </c:pt>
                <c:pt idx="153">
                  <c:v>26.1</c:v>
                </c:pt>
                <c:pt idx="154">
                  <c:v>25.7</c:v>
                </c:pt>
                <c:pt idx="155">
                  <c:v>25.1</c:v>
                </c:pt>
                <c:pt idx="156">
                  <c:v>25</c:v>
                </c:pt>
                <c:pt idx="157">
                  <c:v>25</c:v>
                </c:pt>
                <c:pt idx="158">
                  <c:v>25.1</c:v>
                </c:pt>
                <c:pt idx="159">
                  <c:v>25.1</c:v>
                </c:pt>
                <c:pt idx="160">
                  <c:v>24.8</c:v>
                </c:pt>
                <c:pt idx="161">
                  <c:v>25.2</c:v>
                </c:pt>
                <c:pt idx="162">
                  <c:v>24.8</c:v>
                </c:pt>
                <c:pt idx="163">
                  <c:v>24.7</c:v>
                </c:pt>
                <c:pt idx="164">
                  <c:v>24.2</c:v>
                </c:pt>
                <c:pt idx="165">
                  <c:v>24.8</c:v>
                </c:pt>
                <c:pt idx="166">
                  <c:v>25.4</c:v>
                </c:pt>
                <c:pt idx="167">
                  <c:v>25.1</c:v>
                </c:pt>
                <c:pt idx="168">
                  <c:v>24.6</c:v>
                </c:pt>
                <c:pt idx="169">
                  <c:v>24.2</c:v>
                </c:pt>
                <c:pt idx="170">
                  <c:v>24.1</c:v>
                </c:pt>
                <c:pt idx="171">
                  <c:v>24.4</c:v>
                </c:pt>
                <c:pt idx="172">
                  <c:v>23.6</c:v>
                </c:pt>
                <c:pt idx="173">
                  <c:v>23.5</c:v>
                </c:pt>
                <c:pt idx="174">
                  <c:v>23.4</c:v>
                </c:pt>
                <c:pt idx="175">
                  <c:v>23.5</c:v>
                </c:pt>
                <c:pt idx="176">
                  <c:v>23.4</c:v>
                </c:pt>
                <c:pt idx="177">
                  <c:v>23.2</c:v>
                </c:pt>
                <c:pt idx="178">
                  <c:v>23.5</c:v>
                </c:pt>
                <c:pt idx="179">
                  <c:v>23.3</c:v>
                </c:pt>
                <c:pt idx="180">
                  <c:v>23.1</c:v>
                </c:pt>
                <c:pt idx="181">
                  <c:v>23.4</c:v>
                </c:pt>
                <c:pt idx="182">
                  <c:v>23.4</c:v>
                </c:pt>
                <c:pt idx="183">
                  <c:v>22.9</c:v>
                </c:pt>
                <c:pt idx="184">
                  <c:v>22.9</c:v>
                </c:pt>
                <c:pt idx="185">
                  <c:v>22.6</c:v>
                </c:pt>
                <c:pt idx="186">
                  <c:v>22.6</c:v>
                </c:pt>
                <c:pt idx="187">
                  <c:v>22.4</c:v>
                </c:pt>
                <c:pt idx="188">
                  <c:v>22.6</c:v>
                </c:pt>
                <c:pt idx="189">
                  <c:v>22.8</c:v>
                </c:pt>
                <c:pt idx="190">
                  <c:v>22.8</c:v>
                </c:pt>
                <c:pt idx="191">
                  <c:v>22.8</c:v>
                </c:pt>
                <c:pt idx="192">
                  <c:v>22.6</c:v>
                </c:pt>
                <c:pt idx="193">
                  <c:v>22.2</c:v>
                </c:pt>
                <c:pt idx="194">
                  <c:v>21.6</c:v>
                </c:pt>
                <c:pt idx="195">
                  <c:v>21.6</c:v>
                </c:pt>
                <c:pt idx="196">
                  <c:v>21.5</c:v>
                </c:pt>
                <c:pt idx="197">
                  <c:v>21.6</c:v>
                </c:pt>
                <c:pt idx="198">
                  <c:v>21.6</c:v>
                </c:pt>
                <c:pt idx="199">
                  <c:v>21.4</c:v>
                </c:pt>
                <c:pt idx="200">
                  <c:v>23</c:v>
                </c:pt>
                <c:pt idx="201">
                  <c:v>21.8</c:v>
                </c:pt>
                <c:pt idx="202">
                  <c:v>21.4</c:v>
                </c:pt>
                <c:pt idx="203">
                  <c:v>21.5</c:v>
                </c:pt>
                <c:pt idx="204">
                  <c:v>21.7</c:v>
                </c:pt>
                <c:pt idx="205">
                  <c:v>21.8</c:v>
                </c:pt>
                <c:pt idx="206">
                  <c:v>21.7</c:v>
                </c:pt>
                <c:pt idx="207">
                  <c:v>21.5</c:v>
                </c:pt>
                <c:pt idx="208">
                  <c:v>21.5</c:v>
                </c:pt>
                <c:pt idx="209">
                  <c:v>21.1</c:v>
                </c:pt>
                <c:pt idx="210">
                  <c:v>20.9</c:v>
                </c:pt>
                <c:pt idx="211">
                  <c:v>20.8</c:v>
                </c:pt>
                <c:pt idx="212">
                  <c:v>20.8</c:v>
                </c:pt>
                <c:pt idx="213">
                  <c:v>20.6</c:v>
                </c:pt>
                <c:pt idx="214">
                  <c:v>20.6</c:v>
                </c:pt>
                <c:pt idx="215">
                  <c:v>20.6</c:v>
                </c:pt>
                <c:pt idx="216">
                  <c:v>20.3</c:v>
                </c:pt>
                <c:pt idx="217">
                  <c:v>20.399999999999999</c:v>
                </c:pt>
                <c:pt idx="218">
                  <c:v>20.6</c:v>
                </c:pt>
                <c:pt idx="219">
                  <c:v>20.6</c:v>
                </c:pt>
                <c:pt idx="220">
                  <c:v>20.5</c:v>
                </c:pt>
                <c:pt idx="221">
                  <c:v>20.5</c:v>
                </c:pt>
                <c:pt idx="222">
                  <c:v>20.2</c:v>
                </c:pt>
                <c:pt idx="223">
                  <c:v>20.2</c:v>
                </c:pt>
                <c:pt idx="224">
                  <c:v>19.899999999999999</c:v>
                </c:pt>
                <c:pt idx="225">
                  <c:v>19.899999999999999</c:v>
                </c:pt>
                <c:pt idx="226">
                  <c:v>19.8</c:v>
                </c:pt>
                <c:pt idx="227">
                  <c:v>20.100000000000001</c:v>
                </c:pt>
                <c:pt idx="228">
                  <c:v>20.5</c:v>
                </c:pt>
                <c:pt idx="229">
                  <c:v>20.399999999999999</c:v>
                </c:pt>
                <c:pt idx="230">
                  <c:v>20.5</c:v>
                </c:pt>
                <c:pt idx="231">
                  <c:v>20.3</c:v>
                </c:pt>
                <c:pt idx="232">
                  <c:v>20.399999999999999</c:v>
                </c:pt>
                <c:pt idx="233">
                  <c:v>20.5</c:v>
                </c:pt>
                <c:pt idx="234">
                  <c:v>20</c:v>
                </c:pt>
                <c:pt idx="235">
                  <c:v>20</c:v>
                </c:pt>
                <c:pt idx="236">
                  <c:v>20.3</c:v>
                </c:pt>
                <c:pt idx="237">
                  <c:v>20.3</c:v>
                </c:pt>
                <c:pt idx="238">
                  <c:v>20</c:v>
                </c:pt>
                <c:pt idx="239">
                  <c:v>19.899999999999999</c:v>
                </c:pt>
                <c:pt idx="240">
                  <c:v>19.899999999999999</c:v>
                </c:pt>
                <c:pt idx="241">
                  <c:v>19.8</c:v>
                </c:pt>
                <c:pt idx="242">
                  <c:v>19.8</c:v>
                </c:pt>
                <c:pt idx="243">
                  <c:v>19.600000000000001</c:v>
                </c:pt>
                <c:pt idx="244">
                  <c:v>19.5</c:v>
                </c:pt>
                <c:pt idx="245">
                  <c:v>19.600000000000001</c:v>
                </c:pt>
                <c:pt idx="246">
                  <c:v>19.899999999999999</c:v>
                </c:pt>
                <c:pt idx="247">
                  <c:v>19.899999999999999</c:v>
                </c:pt>
                <c:pt idx="248">
                  <c:v>19.899999999999999</c:v>
                </c:pt>
                <c:pt idx="249">
                  <c:v>19.600000000000001</c:v>
                </c:pt>
                <c:pt idx="250">
                  <c:v>19.7</c:v>
                </c:pt>
                <c:pt idx="251">
                  <c:v>19.8</c:v>
                </c:pt>
                <c:pt idx="252">
                  <c:v>19.7</c:v>
                </c:pt>
                <c:pt idx="253">
                  <c:v>19.5</c:v>
                </c:pt>
                <c:pt idx="254">
                  <c:v>19.5</c:v>
                </c:pt>
                <c:pt idx="255">
                  <c:v>19.399999999999999</c:v>
                </c:pt>
                <c:pt idx="256">
                  <c:v>19.399999999999999</c:v>
                </c:pt>
                <c:pt idx="257">
                  <c:v>19.5</c:v>
                </c:pt>
                <c:pt idx="258">
                  <c:v>19</c:v>
                </c:pt>
                <c:pt idx="259">
                  <c:v>19.399999999999999</c:v>
                </c:pt>
                <c:pt idx="260">
                  <c:v>19.2</c:v>
                </c:pt>
                <c:pt idx="261">
                  <c:v>19.3</c:v>
                </c:pt>
                <c:pt idx="262">
                  <c:v>19.3</c:v>
                </c:pt>
                <c:pt idx="263">
                  <c:v>19.3</c:v>
                </c:pt>
                <c:pt idx="264">
                  <c:v>19.2</c:v>
                </c:pt>
                <c:pt idx="265">
                  <c:v>19.2</c:v>
                </c:pt>
                <c:pt idx="266">
                  <c:v>19.100000000000001</c:v>
                </c:pt>
                <c:pt idx="267">
                  <c:v>19</c:v>
                </c:pt>
                <c:pt idx="268">
                  <c:v>19</c:v>
                </c:pt>
                <c:pt idx="269">
                  <c:v>19.2</c:v>
                </c:pt>
                <c:pt idx="270">
                  <c:v>19.399999999999999</c:v>
                </c:pt>
                <c:pt idx="271">
                  <c:v>19.2</c:v>
                </c:pt>
                <c:pt idx="272">
                  <c:v>19</c:v>
                </c:pt>
                <c:pt idx="273">
                  <c:v>19.100000000000001</c:v>
                </c:pt>
                <c:pt idx="274">
                  <c:v>19.100000000000001</c:v>
                </c:pt>
                <c:pt idx="275">
                  <c:v>19.2</c:v>
                </c:pt>
                <c:pt idx="276">
                  <c:v>19.2</c:v>
                </c:pt>
                <c:pt idx="277">
                  <c:v>19.100000000000001</c:v>
                </c:pt>
                <c:pt idx="278">
                  <c:v>19.3</c:v>
                </c:pt>
                <c:pt idx="279">
                  <c:v>19.3</c:v>
                </c:pt>
                <c:pt idx="280">
                  <c:v>19.600000000000001</c:v>
                </c:pt>
                <c:pt idx="281">
                  <c:v>19.2</c:v>
                </c:pt>
                <c:pt idx="282">
                  <c:v>19.3</c:v>
                </c:pt>
                <c:pt idx="283">
                  <c:v>19.399999999999999</c:v>
                </c:pt>
                <c:pt idx="284">
                  <c:v>19.2</c:v>
                </c:pt>
                <c:pt idx="285">
                  <c:v>19.5</c:v>
                </c:pt>
                <c:pt idx="286">
                  <c:v>19.5</c:v>
                </c:pt>
                <c:pt idx="287">
                  <c:v>19.100000000000001</c:v>
                </c:pt>
                <c:pt idx="288">
                  <c:v>18.7</c:v>
                </c:pt>
                <c:pt idx="289">
                  <c:v>18.899999999999999</c:v>
                </c:pt>
                <c:pt idx="290">
                  <c:v>19.3</c:v>
                </c:pt>
                <c:pt idx="291">
                  <c:v>18.8</c:v>
                </c:pt>
                <c:pt idx="292">
                  <c:v>18.8</c:v>
                </c:pt>
                <c:pt idx="293">
                  <c:v>18.8</c:v>
                </c:pt>
                <c:pt idx="294">
                  <c:v>18.600000000000001</c:v>
                </c:pt>
                <c:pt idx="295">
                  <c:v>18.7</c:v>
                </c:pt>
                <c:pt idx="296">
                  <c:v>18.600000000000001</c:v>
                </c:pt>
                <c:pt idx="297">
                  <c:v>18.399999999999999</c:v>
                </c:pt>
                <c:pt idx="298">
                  <c:v>18.600000000000001</c:v>
                </c:pt>
                <c:pt idx="299">
                  <c:v>18.399999999999999</c:v>
                </c:pt>
                <c:pt idx="300">
                  <c:v>18.600000000000001</c:v>
                </c:pt>
                <c:pt idx="301">
                  <c:v>18.399999999999999</c:v>
                </c:pt>
                <c:pt idx="302">
                  <c:v>18.7</c:v>
                </c:pt>
                <c:pt idx="303">
                  <c:v>18.399999999999999</c:v>
                </c:pt>
                <c:pt idx="304">
                  <c:v>18.3</c:v>
                </c:pt>
                <c:pt idx="305">
                  <c:v>18.3</c:v>
                </c:pt>
                <c:pt idx="306">
                  <c:v>18.5</c:v>
                </c:pt>
                <c:pt idx="307">
                  <c:v>18.100000000000001</c:v>
                </c:pt>
                <c:pt idx="308">
                  <c:v>18</c:v>
                </c:pt>
                <c:pt idx="309">
                  <c:v>18.100000000000001</c:v>
                </c:pt>
                <c:pt idx="310">
                  <c:v>18.3</c:v>
                </c:pt>
                <c:pt idx="311">
                  <c:v>18.100000000000001</c:v>
                </c:pt>
                <c:pt idx="312">
                  <c:v>17.899999999999999</c:v>
                </c:pt>
                <c:pt idx="313">
                  <c:v>17.899999999999999</c:v>
                </c:pt>
                <c:pt idx="314">
                  <c:v>18</c:v>
                </c:pt>
                <c:pt idx="315">
                  <c:v>17.899999999999999</c:v>
                </c:pt>
                <c:pt idx="316">
                  <c:v>17.8</c:v>
                </c:pt>
                <c:pt idx="317">
                  <c:v>18</c:v>
                </c:pt>
                <c:pt idx="318">
                  <c:v>18.100000000000001</c:v>
                </c:pt>
                <c:pt idx="319">
                  <c:v>18.100000000000001</c:v>
                </c:pt>
                <c:pt idx="320">
                  <c:v>18.100000000000001</c:v>
                </c:pt>
                <c:pt idx="321">
                  <c:v>18</c:v>
                </c:pt>
                <c:pt idx="322">
                  <c:v>18.100000000000001</c:v>
                </c:pt>
                <c:pt idx="323">
                  <c:v>18.600000000000001</c:v>
                </c:pt>
                <c:pt idx="324">
                  <c:v>18.5</c:v>
                </c:pt>
                <c:pt idx="325">
                  <c:v>18</c:v>
                </c:pt>
                <c:pt idx="326">
                  <c:v>18</c:v>
                </c:pt>
                <c:pt idx="327">
                  <c:v>17.899999999999999</c:v>
                </c:pt>
                <c:pt idx="328">
                  <c:v>17.899999999999999</c:v>
                </c:pt>
                <c:pt idx="329">
                  <c:v>18.2</c:v>
                </c:pt>
                <c:pt idx="330">
                  <c:v>18.399999999999999</c:v>
                </c:pt>
                <c:pt idx="331">
                  <c:v>18.399999999999999</c:v>
                </c:pt>
                <c:pt idx="332">
                  <c:v>18.3</c:v>
                </c:pt>
                <c:pt idx="333">
                  <c:v>18.3</c:v>
                </c:pt>
                <c:pt idx="334">
                  <c:v>18.100000000000001</c:v>
                </c:pt>
                <c:pt idx="335">
                  <c:v>18.100000000000001</c:v>
                </c:pt>
                <c:pt idx="336">
                  <c:v>18</c:v>
                </c:pt>
                <c:pt idx="337">
                  <c:v>18.3</c:v>
                </c:pt>
                <c:pt idx="338">
                  <c:v>18.100000000000001</c:v>
                </c:pt>
                <c:pt idx="339">
                  <c:v>18.100000000000001</c:v>
                </c:pt>
                <c:pt idx="340">
                  <c:v>18.399999999999999</c:v>
                </c:pt>
                <c:pt idx="341">
                  <c:v>19.399999999999999</c:v>
                </c:pt>
                <c:pt idx="342">
                  <c:v>19.3</c:v>
                </c:pt>
                <c:pt idx="343">
                  <c:v>18.600000000000001</c:v>
                </c:pt>
                <c:pt idx="344">
                  <c:v>18.3</c:v>
                </c:pt>
                <c:pt idx="345">
                  <c:v>17.899999999999999</c:v>
                </c:pt>
                <c:pt idx="346">
                  <c:v>17.7</c:v>
                </c:pt>
                <c:pt idx="347">
                  <c:v>17.8</c:v>
                </c:pt>
                <c:pt idx="348">
                  <c:v>17.5</c:v>
                </c:pt>
                <c:pt idx="349">
                  <c:v>18.600000000000001</c:v>
                </c:pt>
                <c:pt idx="350">
                  <c:v>18.899999999999999</c:v>
                </c:pt>
                <c:pt idx="351">
                  <c:v>18.100000000000001</c:v>
                </c:pt>
                <c:pt idx="352">
                  <c:v>17.5</c:v>
                </c:pt>
                <c:pt idx="353">
                  <c:v>17.3</c:v>
                </c:pt>
                <c:pt idx="354">
                  <c:v>17.399999999999999</c:v>
                </c:pt>
                <c:pt idx="355">
                  <c:v>17.3</c:v>
                </c:pt>
                <c:pt idx="356">
                  <c:v>17.100000000000001</c:v>
                </c:pt>
                <c:pt idx="357">
                  <c:v>16.7</c:v>
                </c:pt>
                <c:pt idx="358">
                  <c:v>16.5</c:v>
                </c:pt>
                <c:pt idx="359">
                  <c:v>16.600000000000001</c:v>
                </c:pt>
                <c:pt idx="360">
                  <c:v>16.399999999999999</c:v>
                </c:pt>
                <c:pt idx="361">
                  <c:v>16.8</c:v>
                </c:pt>
                <c:pt idx="362">
                  <c:v>17.3</c:v>
                </c:pt>
                <c:pt idx="363">
                  <c:v>16.899999999999999</c:v>
                </c:pt>
                <c:pt idx="364">
                  <c:v>16.399999999999999</c:v>
                </c:pt>
                <c:pt idx="365">
                  <c:v>16.399999999999999</c:v>
                </c:pt>
                <c:pt idx="366">
                  <c:v>16.5</c:v>
                </c:pt>
                <c:pt idx="367">
                  <c:v>17.100000000000001</c:v>
                </c:pt>
                <c:pt idx="368">
                  <c:v>17.7</c:v>
                </c:pt>
                <c:pt idx="369">
                  <c:v>17.899999999999999</c:v>
                </c:pt>
                <c:pt idx="370">
                  <c:v>18</c:v>
                </c:pt>
                <c:pt idx="371">
                  <c:v>18.5</c:v>
                </c:pt>
                <c:pt idx="372">
                  <c:v>19</c:v>
                </c:pt>
                <c:pt idx="373">
                  <c:v>19.399999999999999</c:v>
                </c:pt>
                <c:pt idx="374">
                  <c:v>20.100000000000001</c:v>
                </c:pt>
                <c:pt idx="375">
                  <c:v>20.7</c:v>
                </c:pt>
                <c:pt idx="376">
                  <c:v>21.2</c:v>
                </c:pt>
                <c:pt idx="377">
                  <c:v>21.7</c:v>
                </c:pt>
                <c:pt idx="378">
                  <c:v>21.9</c:v>
                </c:pt>
                <c:pt idx="379">
                  <c:v>21.6</c:v>
                </c:pt>
                <c:pt idx="380">
                  <c:v>21.2</c:v>
                </c:pt>
                <c:pt idx="381">
                  <c:v>21</c:v>
                </c:pt>
                <c:pt idx="382">
                  <c:v>20.7</c:v>
                </c:pt>
                <c:pt idx="383">
                  <c:v>20.5</c:v>
                </c:pt>
                <c:pt idx="384">
                  <c:v>20.7</c:v>
                </c:pt>
                <c:pt idx="385">
                  <c:v>20.9</c:v>
                </c:pt>
                <c:pt idx="386">
                  <c:v>21</c:v>
                </c:pt>
                <c:pt idx="387">
                  <c:v>21.1</c:v>
                </c:pt>
                <c:pt idx="388">
                  <c:v>21.5</c:v>
                </c:pt>
                <c:pt idx="389">
                  <c:v>21.6</c:v>
                </c:pt>
                <c:pt idx="390">
                  <c:v>21.5</c:v>
                </c:pt>
                <c:pt idx="391">
                  <c:v>21.2</c:v>
                </c:pt>
                <c:pt idx="392">
                  <c:v>21.1</c:v>
                </c:pt>
                <c:pt idx="393">
                  <c:v>20.8</c:v>
                </c:pt>
                <c:pt idx="394">
                  <c:v>20.7</c:v>
                </c:pt>
                <c:pt idx="395">
                  <c:v>20.8</c:v>
                </c:pt>
                <c:pt idx="396">
                  <c:v>20.8</c:v>
                </c:pt>
                <c:pt idx="397">
                  <c:v>20.6</c:v>
                </c:pt>
                <c:pt idx="398">
                  <c:v>20.9</c:v>
                </c:pt>
                <c:pt idx="399">
                  <c:v>21.3</c:v>
                </c:pt>
                <c:pt idx="400">
                  <c:v>20.8</c:v>
                </c:pt>
                <c:pt idx="401">
                  <c:v>20.5</c:v>
                </c:pt>
                <c:pt idx="402">
                  <c:v>20.3</c:v>
                </c:pt>
                <c:pt idx="403">
                  <c:v>20.7</c:v>
                </c:pt>
                <c:pt idx="404">
                  <c:v>21.1</c:v>
                </c:pt>
                <c:pt idx="405">
                  <c:v>21.5</c:v>
                </c:pt>
                <c:pt idx="406">
                  <c:v>21.7</c:v>
                </c:pt>
                <c:pt idx="407">
                  <c:v>21.9</c:v>
                </c:pt>
                <c:pt idx="408">
                  <c:v>21.7</c:v>
                </c:pt>
                <c:pt idx="409">
                  <c:v>21.5</c:v>
                </c:pt>
                <c:pt idx="410">
                  <c:v>21.5</c:v>
                </c:pt>
                <c:pt idx="411">
                  <c:v>21.6</c:v>
                </c:pt>
                <c:pt idx="412">
                  <c:v>21.7</c:v>
                </c:pt>
                <c:pt idx="413">
                  <c:v>21.9</c:v>
                </c:pt>
                <c:pt idx="414">
                  <c:v>21.7</c:v>
                </c:pt>
                <c:pt idx="415">
                  <c:v>21.8</c:v>
                </c:pt>
                <c:pt idx="416">
                  <c:v>22.3</c:v>
                </c:pt>
                <c:pt idx="417">
                  <c:v>22.5</c:v>
                </c:pt>
                <c:pt idx="418">
                  <c:v>22.7</c:v>
                </c:pt>
                <c:pt idx="419">
                  <c:v>22.8</c:v>
                </c:pt>
                <c:pt idx="420">
                  <c:v>22.8</c:v>
                </c:pt>
                <c:pt idx="421">
                  <c:v>22.8</c:v>
                </c:pt>
                <c:pt idx="422">
                  <c:v>22.7</c:v>
                </c:pt>
                <c:pt idx="423">
                  <c:v>22.7</c:v>
                </c:pt>
                <c:pt idx="424">
                  <c:v>22.6</c:v>
                </c:pt>
                <c:pt idx="425">
                  <c:v>22.6</c:v>
                </c:pt>
                <c:pt idx="426">
                  <c:v>22.3</c:v>
                </c:pt>
                <c:pt idx="427">
                  <c:v>22.4</c:v>
                </c:pt>
                <c:pt idx="428">
                  <c:v>22.3</c:v>
                </c:pt>
                <c:pt idx="429">
                  <c:v>22.2</c:v>
                </c:pt>
                <c:pt idx="430">
                  <c:v>22.1</c:v>
                </c:pt>
                <c:pt idx="431">
                  <c:v>22.8</c:v>
                </c:pt>
                <c:pt idx="432">
                  <c:v>22.6</c:v>
                </c:pt>
                <c:pt idx="433">
                  <c:v>22.6</c:v>
                </c:pt>
                <c:pt idx="434">
                  <c:v>22.5</c:v>
                </c:pt>
                <c:pt idx="435">
                  <c:v>22.3</c:v>
                </c:pt>
                <c:pt idx="436">
                  <c:v>22.3</c:v>
                </c:pt>
                <c:pt idx="437">
                  <c:v>22.5</c:v>
                </c:pt>
                <c:pt idx="438">
                  <c:v>22.5</c:v>
                </c:pt>
                <c:pt idx="439">
                  <c:v>22.8</c:v>
                </c:pt>
                <c:pt idx="440">
                  <c:v>22.9</c:v>
                </c:pt>
                <c:pt idx="441">
                  <c:v>23.3</c:v>
                </c:pt>
                <c:pt idx="442">
                  <c:v>23.3</c:v>
                </c:pt>
                <c:pt idx="443">
                  <c:v>23.5</c:v>
                </c:pt>
                <c:pt idx="444">
                  <c:v>23.5</c:v>
                </c:pt>
                <c:pt idx="445">
                  <c:v>23.7</c:v>
                </c:pt>
                <c:pt idx="446">
                  <c:v>24.1</c:v>
                </c:pt>
                <c:pt idx="447">
                  <c:v>24.2</c:v>
                </c:pt>
                <c:pt idx="448">
                  <c:v>24.4</c:v>
                </c:pt>
                <c:pt idx="449">
                  <c:v>24.2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24.1</c:v>
                </c:pt>
                <c:pt idx="454">
                  <c:v>24.1</c:v>
                </c:pt>
                <c:pt idx="455">
                  <c:v>23.9</c:v>
                </c:pt>
                <c:pt idx="456">
                  <c:v>23.8</c:v>
                </c:pt>
                <c:pt idx="457">
                  <c:v>23.6</c:v>
                </c:pt>
                <c:pt idx="458">
                  <c:v>23.6</c:v>
                </c:pt>
                <c:pt idx="459">
                  <c:v>23.4</c:v>
                </c:pt>
                <c:pt idx="460">
                  <c:v>23.2</c:v>
                </c:pt>
                <c:pt idx="461">
                  <c:v>23.2</c:v>
                </c:pt>
                <c:pt idx="462">
                  <c:v>23.2</c:v>
                </c:pt>
                <c:pt idx="463">
                  <c:v>23.3</c:v>
                </c:pt>
                <c:pt idx="464">
                  <c:v>23.6</c:v>
                </c:pt>
                <c:pt idx="465">
                  <c:v>23.7</c:v>
                </c:pt>
                <c:pt idx="466">
                  <c:v>23.8</c:v>
                </c:pt>
                <c:pt idx="467">
                  <c:v>24.1</c:v>
                </c:pt>
                <c:pt idx="468">
                  <c:v>24</c:v>
                </c:pt>
                <c:pt idx="469">
                  <c:v>24.1</c:v>
                </c:pt>
                <c:pt idx="470">
                  <c:v>24.4</c:v>
                </c:pt>
                <c:pt idx="471">
                  <c:v>24.4</c:v>
                </c:pt>
                <c:pt idx="472">
                  <c:v>24.3</c:v>
                </c:pt>
                <c:pt idx="473">
                  <c:v>24.1</c:v>
                </c:pt>
                <c:pt idx="474">
                  <c:v>23.6</c:v>
                </c:pt>
                <c:pt idx="475">
                  <c:v>23.4</c:v>
                </c:pt>
                <c:pt idx="476">
                  <c:v>23.3</c:v>
                </c:pt>
                <c:pt idx="477">
                  <c:v>23.2</c:v>
                </c:pt>
                <c:pt idx="478">
                  <c:v>23.1</c:v>
                </c:pt>
                <c:pt idx="479">
                  <c:v>23.2</c:v>
                </c:pt>
                <c:pt idx="480">
                  <c:v>23.1</c:v>
                </c:pt>
                <c:pt idx="481">
                  <c:v>23.2</c:v>
                </c:pt>
                <c:pt idx="482">
                  <c:v>23.1</c:v>
                </c:pt>
                <c:pt idx="483">
                  <c:v>23.2</c:v>
                </c:pt>
                <c:pt idx="484">
                  <c:v>23.2</c:v>
                </c:pt>
                <c:pt idx="485">
                  <c:v>23</c:v>
                </c:pt>
                <c:pt idx="486">
                  <c:v>23.2</c:v>
                </c:pt>
                <c:pt idx="487">
                  <c:v>23.1</c:v>
                </c:pt>
                <c:pt idx="488">
                  <c:v>23.1</c:v>
                </c:pt>
                <c:pt idx="489">
                  <c:v>23</c:v>
                </c:pt>
                <c:pt idx="490">
                  <c:v>23</c:v>
                </c:pt>
                <c:pt idx="491">
                  <c:v>23.1</c:v>
                </c:pt>
                <c:pt idx="492">
                  <c:v>23</c:v>
                </c:pt>
                <c:pt idx="493">
                  <c:v>22.8</c:v>
                </c:pt>
                <c:pt idx="494">
                  <c:v>23</c:v>
                </c:pt>
                <c:pt idx="495">
                  <c:v>23.1</c:v>
                </c:pt>
                <c:pt idx="496">
                  <c:v>23.1</c:v>
                </c:pt>
                <c:pt idx="497">
                  <c:v>23.3</c:v>
                </c:pt>
                <c:pt idx="498">
                  <c:v>23.2</c:v>
                </c:pt>
                <c:pt idx="499">
                  <c:v>23.3</c:v>
                </c:pt>
                <c:pt idx="500">
                  <c:v>23.3</c:v>
                </c:pt>
                <c:pt idx="501">
                  <c:v>23.4</c:v>
                </c:pt>
                <c:pt idx="502">
                  <c:v>23.5</c:v>
                </c:pt>
                <c:pt idx="503">
                  <c:v>23.4</c:v>
                </c:pt>
                <c:pt idx="504">
                  <c:v>23.7</c:v>
                </c:pt>
                <c:pt idx="505">
                  <c:v>23.9</c:v>
                </c:pt>
                <c:pt idx="506">
                  <c:v>24.1</c:v>
                </c:pt>
                <c:pt idx="507">
                  <c:v>24</c:v>
                </c:pt>
                <c:pt idx="508">
                  <c:v>24.1</c:v>
                </c:pt>
                <c:pt idx="509">
                  <c:v>24.2</c:v>
                </c:pt>
                <c:pt idx="510">
                  <c:v>24.3</c:v>
                </c:pt>
                <c:pt idx="511">
                  <c:v>24.3</c:v>
                </c:pt>
                <c:pt idx="512">
                  <c:v>24.3</c:v>
                </c:pt>
                <c:pt idx="513">
                  <c:v>24.4</c:v>
                </c:pt>
                <c:pt idx="514">
                  <c:v>24.4</c:v>
                </c:pt>
                <c:pt idx="515">
                  <c:v>24.5</c:v>
                </c:pt>
                <c:pt idx="516">
                  <c:v>24.4</c:v>
                </c:pt>
                <c:pt idx="517">
                  <c:v>24.5</c:v>
                </c:pt>
                <c:pt idx="518">
                  <c:v>24.8</c:v>
                </c:pt>
                <c:pt idx="519">
                  <c:v>24.9</c:v>
                </c:pt>
                <c:pt idx="520">
                  <c:v>25</c:v>
                </c:pt>
                <c:pt idx="521">
                  <c:v>25</c:v>
                </c:pt>
                <c:pt idx="522">
                  <c:v>25.1</c:v>
                </c:pt>
                <c:pt idx="523">
                  <c:v>25.3</c:v>
                </c:pt>
                <c:pt idx="524">
                  <c:v>25.5</c:v>
                </c:pt>
                <c:pt idx="525">
                  <c:v>25.5</c:v>
                </c:pt>
                <c:pt idx="526">
                  <c:v>25.6</c:v>
                </c:pt>
                <c:pt idx="527">
                  <c:v>25.8</c:v>
                </c:pt>
                <c:pt idx="528">
                  <c:v>25.7</c:v>
                </c:pt>
                <c:pt idx="529">
                  <c:v>25.8</c:v>
                </c:pt>
                <c:pt idx="530">
                  <c:v>25.9</c:v>
                </c:pt>
                <c:pt idx="531">
                  <c:v>26</c:v>
                </c:pt>
                <c:pt idx="532">
                  <c:v>26.2</c:v>
                </c:pt>
                <c:pt idx="533">
                  <c:v>26.3</c:v>
                </c:pt>
                <c:pt idx="534">
                  <c:v>26.5</c:v>
                </c:pt>
                <c:pt idx="535">
                  <c:v>26.8</c:v>
                </c:pt>
                <c:pt idx="536">
                  <c:v>26.9</c:v>
                </c:pt>
                <c:pt idx="537">
                  <c:v>26.9</c:v>
                </c:pt>
                <c:pt idx="538">
                  <c:v>27</c:v>
                </c:pt>
                <c:pt idx="539">
                  <c:v>27.1</c:v>
                </c:pt>
                <c:pt idx="540">
                  <c:v>27.4</c:v>
                </c:pt>
                <c:pt idx="541">
                  <c:v>27.7</c:v>
                </c:pt>
                <c:pt idx="542">
                  <c:v>27.8</c:v>
                </c:pt>
                <c:pt idx="543">
                  <c:v>28</c:v>
                </c:pt>
                <c:pt idx="544">
                  <c:v>28.3</c:v>
                </c:pt>
                <c:pt idx="545">
                  <c:v>28.5</c:v>
                </c:pt>
                <c:pt idx="546">
                  <c:v>28.8</c:v>
                </c:pt>
                <c:pt idx="547">
                  <c:v>29</c:v>
                </c:pt>
                <c:pt idx="548">
                  <c:v>29.1</c:v>
                </c:pt>
                <c:pt idx="549">
                  <c:v>29.3</c:v>
                </c:pt>
                <c:pt idx="550">
                  <c:v>30.1</c:v>
                </c:pt>
                <c:pt idx="551">
                  <c:v>30.3</c:v>
                </c:pt>
                <c:pt idx="552">
                  <c:v>30.3</c:v>
                </c:pt>
                <c:pt idx="553">
                  <c:v>30.3</c:v>
                </c:pt>
                <c:pt idx="554">
                  <c:v>30.5</c:v>
                </c:pt>
                <c:pt idx="555">
                  <c:v>30.7</c:v>
                </c:pt>
                <c:pt idx="556">
                  <c:v>30.9</c:v>
                </c:pt>
                <c:pt idx="557">
                  <c:v>30.9</c:v>
                </c:pt>
                <c:pt idx="558">
                  <c:v>31.1</c:v>
                </c:pt>
                <c:pt idx="559">
                  <c:v>31.3</c:v>
                </c:pt>
                <c:pt idx="560">
                  <c:v>31.6</c:v>
                </c:pt>
                <c:pt idx="561">
                  <c:v>31.8</c:v>
                </c:pt>
                <c:pt idx="562">
                  <c:v>32</c:v>
                </c:pt>
                <c:pt idx="563">
                  <c:v>32.4</c:v>
                </c:pt>
                <c:pt idx="564">
                  <c:v>32.799999999999997</c:v>
                </c:pt>
                <c:pt idx="565">
                  <c:v>32.9</c:v>
                </c:pt>
                <c:pt idx="566">
                  <c:v>33.5</c:v>
                </c:pt>
                <c:pt idx="567">
                  <c:v>34</c:v>
                </c:pt>
                <c:pt idx="568">
                  <c:v>34.1</c:v>
                </c:pt>
                <c:pt idx="569">
                  <c:v>34.4</c:v>
                </c:pt>
                <c:pt idx="570">
                  <c:v>34.700000000000003</c:v>
                </c:pt>
                <c:pt idx="571">
                  <c:v>35.1</c:v>
                </c:pt>
                <c:pt idx="572">
                  <c:v>35.4</c:v>
                </c:pt>
                <c:pt idx="573">
                  <c:v>36.1</c:v>
                </c:pt>
                <c:pt idx="574">
                  <c:v>36.4</c:v>
                </c:pt>
                <c:pt idx="575">
                  <c:v>36.4</c:v>
                </c:pt>
                <c:pt idx="576">
                  <c:v>37.200000000000003</c:v>
                </c:pt>
                <c:pt idx="577">
                  <c:v>37.5</c:v>
                </c:pt>
                <c:pt idx="578">
                  <c:v>37.700000000000003</c:v>
                </c:pt>
                <c:pt idx="579">
                  <c:v>38.299999999999997</c:v>
                </c:pt>
                <c:pt idx="580">
                  <c:v>38.700000000000003</c:v>
                </c:pt>
                <c:pt idx="581">
                  <c:v>38.9</c:v>
                </c:pt>
                <c:pt idx="582">
                  <c:v>39.299999999999997</c:v>
                </c:pt>
                <c:pt idx="583">
                  <c:v>39.700000000000003</c:v>
                </c:pt>
                <c:pt idx="584">
                  <c:v>40.1</c:v>
                </c:pt>
                <c:pt idx="585">
                  <c:v>40.5</c:v>
                </c:pt>
                <c:pt idx="586">
                  <c:v>41</c:v>
                </c:pt>
                <c:pt idx="587">
                  <c:v>41.1</c:v>
                </c:pt>
                <c:pt idx="588">
                  <c:v>41.5</c:v>
                </c:pt>
                <c:pt idx="589">
                  <c:v>41.7</c:v>
                </c:pt>
                <c:pt idx="590">
                  <c:v>41.7</c:v>
                </c:pt>
                <c:pt idx="591">
                  <c:v>41.6</c:v>
                </c:pt>
                <c:pt idx="592">
                  <c:v>41.7</c:v>
                </c:pt>
                <c:pt idx="593">
                  <c:v>41.8</c:v>
                </c:pt>
                <c:pt idx="594">
                  <c:v>41.7</c:v>
                </c:pt>
                <c:pt idx="595">
                  <c:v>41.9</c:v>
                </c:pt>
                <c:pt idx="596">
                  <c:v>42.1</c:v>
                </c:pt>
                <c:pt idx="597">
                  <c:v>42.2</c:v>
                </c:pt>
                <c:pt idx="598">
                  <c:v>42.5</c:v>
                </c:pt>
                <c:pt idx="599">
                  <c:v>42.5</c:v>
                </c:pt>
                <c:pt idx="600">
                  <c:v>43</c:v>
                </c:pt>
                <c:pt idx="601">
                  <c:v>42.6</c:v>
                </c:pt>
                <c:pt idx="602">
                  <c:v>43.2</c:v>
                </c:pt>
                <c:pt idx="603">
                  <c:v>43.4</c:v>
                </c:pt>
                <c:pt idx="604">
                  <c:v>43.8</c:v>
                </c:pt>
                <c:pt idx="605">
                  <c:v>44</c:v>
                </c:pt>
                <c:pt idx="606">
                  <c:v>44.6</c:v>
                </c:pt>
                <c:pt idx="607">
                  <c:v>44.7</c:v>
                </c:pt>
                <c:pt idx="608">
                  <c:v>44.8</c:v>
                </c:pt>
                <c:pt idx="609">
                  <c:v>45.1</c:v>
                </c:pt>
                <c:pt idx="610">
                  <c:v>47.1</c:v>
                </c:pt>
                <c:pt idx="611">
                  <c:v>47.5</c:v>
                </c:pt>
                <c:pt idx="612">
                  <c:v>46.8</c:v>
                </c:pt>
                <c:pt idx="613">
                  <c:v>46.6</c:v>
                </c:pt>
                <c:pt idx="614">
                  <c:v>46.4</c:v>
                </c:pt>
                <c:pt idx="615">
                  <c:v>46.5</c:v>
                </c:pt>
                <c:pt idx="616">
                  <c:v>46.7</c:v>
                </c:pt>
                <c:pt idx="617">
                  <c:v>46.9</c:v>
                </c:pt>
                <c:pt idx="618">
                  <c:v>46.8</c:v>
                </c:pt>
                <c:pt idx="619">
                  <c:v>46.8</c:v>
                </c:pt>
                <c:pt idx="620">
                  <c:v>47.2</c:v>
                </c:pt>
                <c:pt idx="621">
                  <c:v>47.2</c:v>
                </c:pt>
                <c:pt idx="622">
                  <c:v>47.6</c:v>
                </c:pt>
                <c:pt idx="623">
                  <c:v>47.4</c:v>
                </c:pt>
                <c:pt idx="624">
                  <c:v>48</c:v>
                </c:pt>
                <c:pt idx="625">
                  <c:v>48.2</c:v>
                </c:pt>
                <c:pt idx="626">
                  <c:v>48.2</c:v>
                </c:pt>
                <c:pt idx="627">
                  <c:v>48.3</c:v>
                </c:pt>
                <c:pt idx="628">
                  <c:v>48.5</c:v>
                </c:pt>
                <c:pt idx="629">
                  <c:v>48.7</c:v>
                </c:pt>
                <c:pt idx="630">
                  <c:v>48.7</c:v>
                </c:pt>
                <c:pt idx="631">
                  <c:v>49.2</c:v>
                </c:pt>
                <c:pt idx="632">
                  <c:v>49.1</c:v>
                </c:pt>
                <c:pt idx="633">
                  <c:v>49.7</c:v>
                </c:pt>
                <c:pt idx="634">
                  <c:v>49.4</c:v>
                </c:pt>
                <c:pt idx="635">
                  <c:v>50</c:v>
                </c:pt>
                <c:pt idx="636">
                  <c:v>50.1</c:v>
                </c:pt>
                <c:pt idx="637">
                  <c:v>51.3</c:v>
                </c:pt>
                <c:pt idx="638">
                  <c:v>52</c:v>
                </c:pt>
                <c:pt idx="639">
                  <c:v>52.3</c:v>
                </c:pt>
                <c:pt idx="640">
                  <c:v>52.8</c:v>
                </c:pt>
                <c:pt idx="641">
                  <c:v>52.5</c:v>
                </c:pt>
                <c:pt idx="642">
                  <c:v>52.1</c:v>
                </c:pt>
                <c:pt idx="643">
                  <c:v>51.7</c:v>
                </c:pt>
                <c:pt idx="644">
                  <c:v>51.5</c:v>
                </c:pt>
                <c:pt idx="645">
                  <c:v>51.5</c:v>
                </c:pt>
                <c:pt idx="646">
                  <c:v>52.3</c:v>
                </c:pt>
                <c:pt idx="647">
                  <c:v>52.4</c:v>
                </c:pt>
                <c:pt idx="648">
                  <c:v>52.6</c:v>
                </c:pt>
                <c:pt idx="649">
                  <c:v>52.2</c:v>
                </c:pt>
                <c:pt idx="650">
                  <c:v>52.5</c:v>
                </c:pt>
                <c:pt idx="651">
                  <c:v>53.1</c:v>
                </c:pt>
                <c:pt idx="652">
                  <c:v>53</c:v>
                </c:pt>
                <c:pt idx="653">
                  <c:v>53</c:v>
                </c:pt>
                <c:pt idx="654">
                  <c:v>52.4</c:v>
                </c:pt>
                <c:pt idx="655">
                  <c:v>52.3</c:v>
                </c:pt>
                <c:pt idx="656">
                  <c:v>52.3</c:v>
                </c:pt>
                <c:pt idx="657">
                  <c:v>52.2</c:v>
                </c:pt>
                <c:pt idx="658">
                  <c:v>52</c:v>
                </c:pt>
                <c:pt idx="659">
                  <c:v>52.2</c:v>
                </c:pt>
                <c:pt idx="660">
                  <c:v>53.2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10-4C20-95EB-6D139B610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805279"/>
        <c:axId val="1934419503"/>
      </c:lineChart>
      <c:catAx>
        <c:axId val="2093120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385311"/>
        <c:crosses val="autoZero"/>
        <c:auto val="1"/>
        <c:lblAlgn val="ctr"/>
        <c:lblOffset val="100"/>
        <c:noMultiLvlLbl val="0"/>
      </c:catAx>
      <c:valAx>
        <c:axId val="149938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20991"/>
        <c:crosses val="autoZero"/>
        <c:crossBetween val="between"/>
      </c:valAx>
      <c:valAx>
        <c:axId val="19344195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805279"/>
        <c:crosses val="max"/>
        <c:crossBetween val="between"/>
      </c:valAx>
      <c:catAx>
        <c:axId val="1714805279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934419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27 September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'2709'!$B$5:$B$665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'2709'!$D$5:$D$665</c:f>
              <c:numCache>
                <c:formatCode>General</c:formatCode>
                <c:ptCount val="661"/>
                <c:pt idx="0">
                  <c:v>26.2</c:v>
                </c:pt>
                <c:pt idx="1">
                  <c:v>26.4</c:v>
                </c:pt>
                <c:pt idx="2">
                  <c:v>26.5</c:v>
                </c:pt>
                <c:pt idx="3">
                  <c:v>26.6</c:v>
                </c:pt>
                <c:pt idx="4">
                  <c:v>26.8</c:v>
                </c:pt>
                <c:pt idx="5">
                  <c:v>26.9</c:v>
                </c:pt>
                <c:pt idx="6">
                  <c:v>27</c:v>
                </c:pt>
                <c:pt idx="7">
                  <c:v>27.2</c:v>
                </c:pt>
                <c:pt idx="8">
                  <c:v>27.3</c:v>
                </c:pt>
                <c:pt idx="9">
                  <c:v>27.4</c:v>
                </c:pt>
                <c:pt idx="10">
                  <c:v>27.5</c:v>
                </c:pt>
                <c:pt idx="11">
                  <c:v>27.8</c:v>
                </c:pt>
                <c:pt idx="12">
                  <c:v>27.7</c:v>
                </c:pt>
                <c:pt idx="13">
                  <c:v>28</c:v>
                </c:pt>
                <c:pt idx="14">
                  <c:v>28.2</c:v>
                </c:pt>
                <c:pt idx="15">
                  <c:v>28.4</c:v>
                </c:pt>
                <c:pt idx="16">
                  <c:v>28.5</c:v>
                </c:pt>
                <c:pt idx="17">
                  <c:v>28.5</c:v>
                </c:pt>
                <c:pt idx="18">
                  <c:v>28.6</c:v>
                </c:pt>
                <c:pt idx="19">
                  <c:v>28.8</c:v>
                </c:pt>
                <c:pt idx="20">
                  <c:v>28.9</c:v>
                </c:pt>
                <c:pt idx="21">
                  <c:v>28.9</c:v>
                </c:pt>
                <c:pt idx="22">
                  <c:v>29.1</c:v>
                </c:pt>
                <c:pt idx="23">
                  <c:v>29.3</c:v>
                </c:pt>
                <c:pt idx="24">
                  <c:v>29.4</c:v>
                </c:pt>
                <c:pt idx="25">
                  <c:v>29.6</c:v>
                </c:pt>
                <c:pt idx="26">
                  <c:v>29.7</c:v>
                </c:pt>
                <c:pt idx="27">
                  <c:v>29.8</c:v>
                </c:pt>
                <c:pt idx="28">
                  <c:v>30</c:v>
                </c:pt>
                <c:pt idx="29">
                  <c:v>30.1</c:v>
                </c:pt>
                <c:pt idx="30">
                  <c:v>30.3</c:v>
                </c:pt>
                <c:pt idx="31">
                  <c:v>30.5</c:v>
                </c:pt>
                <c:pt idx="32">
                  <c:v>30.6</c:v>
                </c:pt>
                <c:pt idx="33">
                  <c:v>30.7</c:v>
                </c:pt>
                <c:pt idx="34">
                  <c:v>30.9</c:v>
                </c:pt>
                <c:pt idx="35">
                  <c:v>31</c:v>
                </c:pt>
                <c:pt idx="36">
                  <c:v>31.2</c:v>
                </c:pt>
                <c:pt idx="37">
                  <c:v>31.3</c:v>
                </c:pt>
                <c:pt idx="38">
                  <c:v>31.5</c:v>
                </c:pt>
                <c:pt idx="39">
                  <c:v>31.7</c:v>
                </c:pt>
                <c:pt idx="40">
                  <c:v>31.8</c:v>
                </c:pt>
                <c:pt idx="41">
                  <c:v>31.8</c:v>
                </c:pt>
                <c:pt idx="42">
                  <c:v>32</c:v>
                </c:pt>
                <c:pt idx="43">
                  <c:v>32.1</c:v>
                </c:pt>
                <c:pt idx="44">
                  <c:v>32.299999999999997</c:v>
                </c:pt>
                <c:pt idx="45">
                  <c:v>32.5</c:v>
                </c:pt>
                <c:pt idx="46">
                  <c:v>32.6</c:v>
                </c:pt>
                <c:pt idx="47">
                  <c:v>32.700000000000003</c:v>
                </c:pt>
                <c:pt idx="48">
                  <c:v>32.9</c:v>
                </c:pt>
                <c:pt idx="49">
                  <c:v>33</c:v>
                </c:pt>
                <c:pt idx="50">
                  <c:v>33.1</c:v>
                </c:pt>
                <c:pt idx="51">
                  <c:v>33.299999999999997</c:v>
                </c:pt>
                <c:pt idx="52">
                  <c:v>33.5</c:v>
                </c:pt>
                <c:pt idx="53">
                  <c:v>33.6</c:v>
                </c:pt>
                <c:pt idx="54">
                  <c:v>33.799999999999997</c:v>
                </c:pt>
                <c:pt idx="55">
                  <c:v>34</c:v>
                </c:pt>
                <c:pt idx="56">
                  <c:v>34.299999999999997</c:v>
                </c:pt>
                <c:pt idx="57">
                  <c:v>34.5</c:v>
                </c:pt>
                <c:pt idx="58">
                  <c:v>34.6</c:v>
                </c:pt>
                <c:pt idx="59">
                  <c:v>34.6</c:v>
                </c:pt>
                <c:pt idx="60">
                  <c:v>34.799999999999997</c:v>
                </c:pt>
                <c:pt idx="61">
                  <c:v>35</c:v>
                </c:pt>
                <c:pt idx="62">
                  <c:v>35.1</c:v>
                </c:pt>
                <c:pt idx="63">
                  <c:v>35.4</c:v>
                </c:pt>
                <c:pt idx="64">
                  <c:v>35.5</c:v>
                </c:pt>
                <c:pt idx="65">
                  <c:v>35.9</c:v>
                </c:pt>
                <c:pt idx="66">
                  <c:v>36.1</c:v>
                </c:pt>
                <c:pt idx="67">
                  <c:v>36.200000000000003</c:v>
                </c:pt>
                <c:pt idx="68">
                  <c:v>36.4</c:v>
                </c:pt>
                <c:pt idx="69">
                  <c:v>36.700000000000003</c:v>
                </c:pt>
                <c:pt idx="70">
                  <c:v>36.799999999999997</c:v>
                </c:pt>
                <c:pt idx="71">
                  <c:v>37</c:v>
                </c:pt>
                <c:pt idx="72">
                  <c:v>37.299999999999997</c:v>
                </c:pt>
                <c:pt idx="73">
                  <c:v>37.5</c:v>
                </c:pt>
                <c:pt idx="74">
                  <c:v>37.6</c:v>
                </c:pt>
                <c:pt idx="75">
                  <c:v>37.799999999999997</c:v>
                </c:pt>
                <c:pt idx="76">
                  <c:v>38.1</c:v>
                </c:pt>
                <c:pt idx="77">
                  <c:v>38.299999999999997</c:v>
                </c:pt>
                <c:pt idx="78">
                  <c:v>38.4</c:v>
                </c:pt>
                <c:pt idx="79">
                  <c:v>38.5</c:v>
                </c:pt>
                <c:pt idx="80">
                  <c:v>38.799999999999997</c:v>
                </c:pt>
                <c:pt idx="81">
                  <c:v>39</c:v>
                </c:pt>
                <c:pt idx="82">
                  <c:v>39.200000000000003</c:v>
                </c:pt>
                <c:pt idx="83">
                  <c:v>39.299999999999997</c:v>
                </c:pt>
                <c:pt idx="84">
                  <c:v>39.4</c:v>
                </c:pt>
                <c:pt idx="85">
                  <c:v>39.5</c:v>
                </c:pt>
                <c:pt idx="86">
                  <c:v>39.700000000000003</c:v>
                </c:pt>
                <c:pt idx="87">
                  <c:v>39.799999999999997</c:v>
                </c:pt>
                <c:pt idx="88">
                  <c:v>40</c:v>
                </c:pt>
                <c:pt idx="89">
                  <c:v>40.1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40.5</c:v>
                </c:pt>
                <c:pt idx="93">
                  <c:v>40.700000000000003</c:v>
                </c:pt>
                <c:pt idx="94">
                  <c:v>40.799999999999997</c:v>
                </c:pt>
                <c:pt idx="95">
                  <c:v>41</c:v>
                </c:pt>
                <c:pt idx="96">
                  <c:v>41</c:v>
                </c:pt>
                <c:pt idx="97">
                  <c:v>41.3</c:v>
                </c:pt>
                <c:pt idx="98">
                  <c:v>41.3</c:v>
                </c:pt>
                <c:pt idx="99">
                  <c:v>41.4</c:v>
                </c:pt>
                <c:pt idx="100">
                  <c:v>41.6</c:v>
                </c:pt>
                <c:pt idx="101">
                  <c:v>41.7</c:v>
                </c:pt>
                <c:pt idx="102">
                  <c:v>42</c:v>
                </c:pt>
                <c:pt idx="103">
                  <c:v>42.2</c:v>
                </c:pt>
                <c:pt idx="104">
                  <c:v>42.1</c:v>
                </c:pt>
                <c:pt idx="105">
                  <c:v>41.9</c:v>
                </c:pt>
                <c:pt idx="106">
                  <c:v>42</c:v>
                </c:pt>
                <c:pt idx="107">
                  <c:v>42.2</c:v>
                </c:pt>
                <c:pt idx="108">
                  <c:v>42.1</c:v>
                </c:pt>
                <c:pt idx="109">
                  <c:v>42.1</c:v>
                </c:pt>
                <c:pt idx="110">
                  <c:v>42</c:v>
                </c:pt>
                <c:pt idx="111">
                  <c:v>42.1</c:v>
                </c:pt>
                <c:pt idx="112">
                  <c:v>42.2</c:v>
                </c:pt>
                <c:pt idx="113">
                  <c:v>42.2</c:v>
                </c:pt>
                <c:pt idx="114">
                  <c:v>42.3</c:v>
                </c:pt>
                <c:pt idx="115">
                  <c:v>42.2</c:v>
                </c:pt>
                <c:pt idx="116">
                  <c:v>42.4</c:v>
                </c:pt>
                <c:pt idx="117">
                  <c:v>42.7</c:v>
                </c:pt>
                <c:pt idx="118">
                  <c:v>43</c:v>
                </c:pt>
                <c:pt idx="119">
                  <c:v>43.3</c:v>
                </c:pt>
                <c:pt idx="120">
                  <c:v>43.2</c:v>
                </c:pt>
                <c:pt idx="121">
                  <c:v>43.2</c:v>
                </c:pt>
                <c:pt idx="122">
                  <c:v>43.2</c:v>
                </c:pt>
                <c:pt idx="123">
                  <c:v>43.2</c:v>
                </c:pt>
                <c:pt idx="124">
                  <c:v>43.3</c:v>
                </c:pt>
                <c:pt idx="125">
                  <c:v>43.4</c:v>
                </c:pt>
                <c:pt idx="126">
                  <c:v>43.6</c:v>
                </c:pt>
                <c:pt idx="127">
                  <c:v>44</c:v>
                </c:pt>
                <c:pt idx="128">
                  <c:v>43.8</c:v>
                </c:pt>
                <c:pt idx="129">
                  <c:v>44</c:v>
                </c:pt>
                <c:pt idx="130">
                  <c:v>44.1</c:v>
                </c:pt>
                <c:pt idx="131">
                  <c:v>44.3</c:v>
                </c:pt>
                <c:pt idx="132">
                  <c:v>44.1</c:v>
                </c:pt>
                <c:pt idx="133">
                  <c:v>44.3</c:v>
                </c:pt>
                <c:pt idx="134">
                  <c:v>44.5</c:v>
                </c:pt>
                <c:pt idx="135">
                  <c:v>44.5</c:v>
                </c:pt>
                <c:pt idx="136">
                  <c:v>44.4</c:v>
                </c:pt>
                <c:pt idx="137">
                  <c:v>44.6</c:v>
                </c:pt>
                <c:pt idx="138">
                  <c:v>44.7</c:v>
                </c:pt>
                <c:pt idx="139">
                  <c:v>44.7</c:v>
                </c:pt>
                <c:pt idx="140">
                  <c:v>44.8</c:v>
                </c:pt>
                <c:pt idx="141">
                  <c:v>44.8</c:v>
                </c:pt>
                <c:pt idx="142">
                  <c:v>44.8</c:v>
                </c:pt>
                <c:pt idx="143">
                  <c:v>44.8</c:v>
                </c:pt>
                <c:pt idx="144">
                  <c:v>45</c:v>
                </c:pt>
                <c:pt idx="145">
                  <c:v>44.8</c:v>
                </c:pt>
                <c:pt idx="146">
                  <c:v>44.9</c:v>
                </c:pt>
                <c:pt idx="147">
                  <c:v>45.1</c:v>
                </c:pt>
                <c:pt idx="148">
                  <c:v>45</c:v>
                </c:pt>
                <c:pt idx="149">
                  <c:v>45.3</c:v>
                </c:pt>
                <c:pt idx="150">
                  <c:v>45.5</c:v>
                </c:pt>
                <c:pt idx="151">
                  <c:v>45.8</c:v>
                </c:pt>
                <c:pt idx="152">
                  <c:v>45.9</c:v>
                </c:pt>
                <c:pt idx="153">
                  <c:v>45.8</c:v>
                </c:pt>
                <c:pt idx="154">
                  <c:v>46.1</c:v>
                </c:pt>
                <c:pt idx="155">
                  <c:v>46</c:v>
                </c:pt>
                <c:pt idx="156">
                  <c:v>46.2</c:v>
                </c:pt>
                <c:pt idx="157">
                  <c:v>46.3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46.6</c:v>
                </c:pt>
                <c:pt idx="163">
                  <c:v>46.6</c:v>
                </c:pt>
                <c:pt idx="164">
                  <c:v>46.9</c:v>
                </c:pt>
                <c:pt idx="165">
                  <c:v>47</c:v>
                </c:pt>
                <c:pt idx="166">
                  <c:v>47.2</c:v>
                </c:pt>
                <c:pt idx="167">
                  <c:v>47.2</c:v>
                </c:pt>
                <c:pt idx="168">
                  <c:v>47.3</c:v>
                </c:pt>
                <c:pt idx="169">
                  <c:v>47.3</c:v>
                </c:pt>
                <c:pt idx="170">
                  <c:v>47.4</c:v>
                </c:pt>
                <c:pt idx="171">
                  <c:v>47.5</c:v>
                </c:pt>
                <c:pt idx="172">
                  <c:v>47.8</c:v>
                </c:pt>
                <c:pt idx="173">
                  <c:v>47.5</c:v>
                </c:pt>
                <c:pt idx="174">
                  <c:v>47.7</c:v>
                </c:pt>
                <c:pt idx="175">
                  <c:v>47.7</c:v>
                </c:pt>
                <c:pt idx="176">
                  <c:v>47.9</c:v>
                </c:pt>
                <c:pt idx="177">
                  <c:v>48</c:v>
                </c:pt>
                <c:pt idx="178">
                  <c:v>47.9</c:v>
                </c:pt>
                <c:pt idx="179">
                  <c:v>48</c:v>
                </c:pt>
                <c:pt idx="180">
                  <c:v>48.2</c:v>
                </c:pt>
                <c:pt idx="181">
                  <c:v>48.2</c:v>
                </c:pt>
                <c:pt idx="182">
                  <c:v>48.2</c:v>
                </c:pt>
                <c:pt idx="183">
                  <c:v>48.3</c:v>
                </c:pt>
                <c:pt idx="184">
                  <c:v>48.2</c:v>
                </c:pt>
                <c:pt idx="185">
                  <c:v>48.3</c:v>
                </c:pt>
                <c:pt idx="186">
                  <c:v>48.1</c:v>
                </c:pt>
                <c:pt idx="187">
                  <c:v>48.2</c:v>
                </c:pt>
                <c:pt idx="188">
                  <c:v>48.3</c:v>
                </c:pt>
                <c:pt idx="189">
                  <c:v>48.6</c:v>
                </c:pt>
                <c:pt idx="190">
                  <c:v>48.7</c:v>
                </c:pt>
                <c:pt idx="191">
                  <c:v>48.7</c:v>
                </c:pt>
                <c:pt idx="192">
                  <c:v>48.7</c:v>
                </c:pt>
                <c:pt idx="193">
                  <c:v>48.7</c:v>
                </c:pt>
                <c:pt idx="194">
                  <c:v>48.7</c:v>
                </c:pt>
                <c:pt idx="195">
                  <c:v>48.7</c:v>
                </c:pt>
                <c:pt idx="196">
                  <c:v>48.8</c:v>
                </c:pt>
                <c:pt idx="197">
                  <c:v>48.7</c:v>
                </c:pt>
                <c:pt idx="198">
                  <c:v>48.9</c:v>
                </c:pt>
                <c:pt idx="199">
                  <c:v>49.2</c:v>
                </c:pt>
                <c:pt idx="200">
                  <c:v>48.8</c:v>
                </c:pt>
                <c:pt idx="201">
                  <c:v>49.2</c:v>
                </c:pt>
                <c:pt idx="202">
                  <c:v>49.3</c:v>
                </c:pt>
                <c:pt idx="203">
                  <c:v>49.3</c:v>
                </c:pt>
                <c:pt idx="204">
                  <c:v>49.5</c:v>
                </c:pt>
                <c:pt idx="205">
                  <c:v>49.6</c:v>
                </c:pt>
                <c:pt idx="206">
                  <c:v>49.6</c:v>
                </c:pt>
                <c:pt idx="207">
                  <c:v>49.7</c:v>
                </c:pt>
                <c:pt idx="208">
                  <c:v>49.8</c:v>
                </c:pt>
                <c:pt idx="209">
                  <c:v>49.6</c:v>
                </c:pt>
                <c:pt idx="210">
                  <c:v>49.7</c:v>
                </c:pt>
                <c:pt idx="211">
                  <c:v>49.7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50.2</c:v>
                </c:pt>
                <c:pt idx="216">
                  <c:v>50.1</c:v>
                </c:pt>
                <c:pt idx="217">
                  <c:v>50.2</c:v>
                </c:pt>
                <c:pt idx="218">
                  <c:v>50</c:v>
                </c:pt>
                <c:pt idx="219">
                  <c:v>50.2</c:v>
                </c:pt>
                <c:pt idx="220">
                  <c:v>50.5</c:v>
                </c:pt>
                <c:pt idx="221">
                  <c:v>50.7</c:v>
                </c:pt>
                <c:pt idx="222">
                  <c:v>50.5</c:v>
                </c:pt>
                <c:pt idx="223">
                  <c:v>50.5</c:v>
                </c:pt>
                <c:pt idx="224">
                  <c:v>50.7</c:v>
                </c:pt>
                <c:pt idx="225">
                  <c:v>50.7</c:v>
                </c:pt>
                <c:pt idx="226">
                  <c:v>50.6</c:v>
                </c:pt>
                <c:pt idx="227">
                  <c:v>50.7</c:v>
                </c:pt>
                <c:pt idx="228">
                  <c:v>51</c:v>
                </c:pt>
                <c:pt idx="229">
                  <c:v>51.1</c:v>
                </c:pt>
                <c:pt idx="230">
                  <c:v>51.1</c:v>
                </c:pt>
                <c:pt idx="231">
                  <c:v>51</c:v>
                </c:pt>
                <c:pt idx="232">
                  <c:v>51.1</c:v>
                </c:pt>
                <c:pt idx="233">
                  <c:v>51.1</c:v>
                </c:pt>
                <c:pt idx="234">
                  <c:v>51</c:v>
                </c:pt>
                <c:pt idx="235">
                  <c:v>51</c:v>
                </c:pt>
                <c:pt idx="236">
                  <c:v>50.8</c:v>
                </c:pt>
                <c:pt idx="237">
                  <c:v>50.5</c:v>
                </c:pt>
                <c:pt idx="238">
                  <c:v>50.9</c:v>
                </c:pt>
                <c:pt idx="239">
                  <c:v>50.9</c:v>
                </c:pt>
                <c:pt idx="240">
                  <c:v>51.1</c:v>
                </c:pt>
                <c:pt idx="241">
                  <c:v>51.4</c:v>
                </c:pt>
                <c:pt idx="242">
                  <c:v>51.5</c:v>
                </c:pt>
                <c:pt idx="243">
                  <c:v>51.5</c:v>
                </c:pt>
                <c:pt idx="244">
                  <c:v>51.4</c:v>
                </c:pt>
                <c:pt idx="245">
                  <c:v>51.5</c:v>
                </c:pt>
                <c:pt idx="246">
                  <c:v>51.1</c:v>
                </c:pt>
                <c:pt idx="247">
                  <c:v>51.1</c:v>
                </c:pt>
                <c:pt idx="248">
                  <c:v>51.1</c:v>
                </c:pt>
                <c:pt idx="249">
                  <c:v>51.3</c:v>
                </c:pt>
                <c:pt idx="250">
                  <c:v>51.2</c:v>
                </c:pt>
                <c:pt idx="251">
                  <c:v>51.3</c:v>
                </c:pt>
                <c:pt idx="252">
                  <c:v>51.5</c:v>
                </c:pt>
                <c:pt idx="253">
                  <c:v>51.4</c:v>
                </c:pt>
                <c:pt idx="254">
                  <c:v>51.1</c:v>
                </c:pt>
                <c:pt idx="255">
                  <c:v>51.1</c:v>
                </c:pt>
                <c:pt idx="256">
                  <c:v>51</c:v>
                </c:pt>
                <c:pt idx="257">
                  <c:v>51.1</c:v>
                </c:pt>
                <c:pt idx="258">
                  <c:v>51.3</c:v>
                </c:pt>
                <c:pt idx="259">
                  <c:v>51.2</c:v>
                </c:pt>
                <c:pt idx="260">
                  <c:v>51.3</c:v>
                </c:pt>
                <c:pt idx="261">
                  <c:v>51.3</c:v>
                </c:pt>
                <c:pt idx="262">
                  <c:v>51.3</c:v>
                </c:pt>
                <c:pt idx="263">
                  <c:v>51.3</c:v>
                </c:pt>
                <c:pt idx="264">
                  <c:v>51.3</c:v>
                </c:pt>
                <c:pt idx="265">
                  <c:v>51.4</c:v>
                </c:pt>
                <c:pt idx="266">
                  <c:v>51.4</c:v>
                </c:pt>
                <c:pt idx="267">
                  <c:v>51.3</c:v>
                </c:pt>
                <c:pt idx="268">
                  <c:v>51.5</c:v>
                </c:pt>
                <c:pt idx="269">
                  <c:v>51.4</c:v>
                </c:pt>
                <c:pt idx="270">
                  <c:v>51.4</c:v>
                </c:pt>
                <c:pt idx="271">
                  <c:v>51.5</c:v>
                </c:pt>
                <c:pt idx="272">
                  <c:v>51.5</c:v>
                </c:pt>
                <c:pt idx="273">
                  <c:v>51.8</c:v>
                </c:pt>
                <c:pt idx="274">
                  <c:v>51.8</c:v>
                </c:pt>
                <c:pt idx="275">
                  <c:v>51.7</c:v>
                </c:pt>
                <c:pt idx="276">
                  <c:v>51.9</c:v>
                </c:pt>
                <c:pt idx="277">
                  <c:v>51.9</c:v>
                </c:pt>
                <c:pt idx="278">
                  <c:v>51.8</c:v>
                </c:pt>
                <c:pt idx="279">
                  <c:v>51.7</c:v>
                </c:pt>
                <c:pt idx="280">
                  <c:v>51.8</c:v>
                </c:pt>
                <c:pt idx="281">
                  <c:v>51.9</c:v>
                </c:pt>
                <c:pt idx="282">
                  <c:v>51.8</c:v>
                </c:pt>
                <c:pt idx="283">
                  <c:v>51.9</c:v>
                </c:pt>
                <c:pt idx="284">
                  <c:v>51.8</c:v>
                </c:pt>
                <c:pt idx="285">
                  <c:v>51.8</c:v>
                </c:pt>
                <c:pt idx="286">
                  <c:v>51.1</c:v>
                </c:pt>
                <c:pt idx="287">
                  <c:v>51</c:v>
                </c:pt>
                <c:pt idx="288">
                  <c:v>51.3</c:v>
                </c:pt>
                <c:pt idx="289">
                  <c:v>51.4</c:v>
                </c:pt>
                <c:pt idx="290">
                  <c:v>51.8</c:v>
                </c:pt>
                <c:pt idx="291">
                  <c:v>51.4</c:v>
                </c:pt>
                <c:pt idx="292">
                  <c:v>50.9</c:v>
                </c:pt>
                <c:pt idx="293">
                  <c:v>50.3</c:v>
                </c:pt>
                <c:pt idx="294">
                  <c:v>50</c:v>
                </c:pt>
                <c:pt idx="295">
                  <c:v>48.8</c:v>
                </c:pt>
                <c:pt idx="296">
                  <c:v>48.2</c:v>
                </c:pt>
                <c:pt idx="297">
                  <c:v>48.8</c:v>
                </c:pt>
                <c:pt idx="298">
                  <c:v>49.6</c:v>
                </c:pt>
                <c:pt idx="299">
                  <c:v>50</c:v>
                </c:pt>
                <c:pt idx="300">
                  <c:v>50.7</c:v>
                </c:pt>
                <c:pt idx="301">
                  <c:v>50.9</c:v>
                </c:pt>
                <c:pt idx="302">
                  <c:v>51.1</c:v>
                </c:pt>
                <c:pt idx="303">
                  <c:v>51.1</c:v>
                </c:pt>
                <c:pt idx="304">
                  <c:v>51.4</c:v>
                </c:pt>
                <c:pt idx="305">
                  <c:v>51.5</c:v>
                </c:pt>
                <c:pt idx="306">
                  <c:v>51.5</c:v>
                </c:pt>
                <c:pt idx="307">
                  <c:v>51.8</c:v>
                </c:pt>
                <c:pt idx="308">
                  <c:v>51.9</c:v>
                </c:pt>
                <c:pt idx="309">
                  <c:v>52.1</c:v>
                </c:pt>
                <c:pt idx="310">
                  <c:v>52.1</c:v>
                </c:pt>
                <c:pt idx="311">
                  <c:v>51.9</c:v>
                </c:pt>
                <c:pt idx="312">
                  <c:v>52.2</c:v>
                </c:pt>
                <c:pt idx="313">
                  <c:v>52.4</c:v>
                </c:pt>
                <c:pt idx="314">
                  <c:v>52.4</c:v>
                </c:pt>
                <c:pt idx="315">
                  <c:v>52.4</c:v>
                </c:pt>
                <c:pt idx="316">
                  <c:v>52.4</c:v>
                </c:pt>
                <c:pt idx="317">
                  <c:v>52.4</c:v>
                </c:pt>
                <c:pt idx="318">
                  <c:v>52.4</c:v>
                </c:pt>
                <c:pt idx="319">
                  <c:v>52.3</c:v>
                </c:pt>
                <c:pt idx="320">
                  <c:v>52.2</c:v>
                </c:pt>
                <c:pt idx="321">
                  <c:v>52.5</c:v>
                </c:pt>
                <c:pt idx="322">
                  <c:v>52.7</c:v>
                </c:pt>
                <c:pt idx="323">
                  <c:v>52.5</c:v>
                </c:pt>
                <c:pt idx="324">
                  <c:v>52.2</c:v>
                </c:pt>
                <c:pt idx="325">
                  <c:v>52.4</c:v>
                </c:pt>
                <c:pt idx="326">
                  <c:v>52.2</c:v>
                </c:pt>
                <c:pt idx="327">
                  <c:v>52.2</c:v>
                </c:pt>
                <c:pt idx="328">
                  <c:v>52.2</c:v>
                </c:pt>
                <c:pt idx="329">
                  <c:v>52.5</c:v>
                </c:pt>
                <c:pt idx="330">
                  <c:v>52.6</c:v>
                </c:pt>
                <c:pt idx="331">
                  <c:v>52.8</c:v>
                </c:pt>
                <c:pt idx="332">
                  <c:v>52.7</c:v>
                </c:pt>
                <c:pt idx="333">
                  <c:v>52.5</c:v>
                </c:pt>
                <c:pt idx="334">
                  <c:v>52.5</c:v>
                </c:pt>
                <c:pt idx="335">
                  <c:v>52.7</c:v>
                </c:pt>
                <c:pt idx="336">
                  <c:v>52.5</c:v>
                </c:pt>
                <c:pt idx="337">
                  <c:v>52.7</c:v>
                </c:pt>
                <c:pt idx="338">
                  <c:v>52.7</c:v>
                </c:pt>
                <c:pt idx="339">
                  <c:v>52.5</c:v>
                </c:pt>
                <c:pt idx="340">
                  <c:v>52.1</c:v>
                </c:pt>
                <c:pt idx="341">
                  <c:v>51.7</c:v>
                </c:pt>
                <c:pt idx="342">
                  <c:v>50.9</c:v>
                </c:pt>
                <c:pt idx="343">
                  <c:v>50.5</c:v>
                </c:pt>
                <c:pt idx="344">
                  <c:v>50.6</c:v>
                </c:pt>
                <c:pt idx="345">
                  <c:v>51</c:v>
                </c:pt>
                <c:pt idx="346">
                  <c:v>51.1</c:v>
                </c:pt>
                <c:pt idx="347">
                  <c:v>51.1</c:v>
                </c:pt>
                <c:pt idx="348">
                  <c:v>51.4</c:v>
                </c:pt>
                <c:pt idx="349">
                  <c:v>51.5</c:v>
                </c:pt>
                <c:pt idx="350">
                  <c:v>51.8</c:v>
                </c:pt>
                <c:pt idx="351">
                  <c:v>52</c:v>
                </c:pt>
                <c:pt idx="352">
                  <c:v>51.9</c:v>
                </c:pt>
                <c:pt idx="353">
                  <c:v>51.8</c:v>
                </c:pt>
                <c:pt idx="354">
                  <c:v>51.7</c:v>
                </c:pt>
                <c:pt idx="355">
                  <c:v>51.7</c:v>
                </c:pt>
                <c:pt idx="356">
                  <c:v>51.7</c:v>
                </c:pt>
                <c:pt idx="357">
                  <c:v>51.8</c:v>
                </c:pt>
                <c:pt idx="358">
                  <c:v>51.7</c:v>
                </c:pt>
                <c:pt idx="359">
                  <c:v>51.8</c:v>
                </c:pt>
                <c:pt idx="360">
                  <c:v>52</c:v>
                </c:pt>
                <c:pt idx="361">
                  <c:v>52.4</c:v>
                </c:pt>
                <c:pt idx="362">
                  <c:v>52.4</c:v>
                </c:pt>
                <c:pt idx="363">
                  <c:v>52.4</c:v>
                </c:pt>
                <c:pt idx="364">
                  <c:v>52.4</c:v>
                </c:pt>
                <c:pt idx="365">
                  <c:v>52.1</c:v>
                </c:pt>
                <c:pt idx="366">
                  <c:v>52</c:v>
                </c:pt>
                <c:pt idx="367">
                  <c:v>52.1</c:v>
                </c:pt>
                <c:pt idx="368">
                  <c:v>51.8</c:v>
                </c:pt>
                <c:pt idx="369">
                  <c:v>51.9</c:v>
                </c:pt>
                <c:pt idx="370">
                  <c:v>51.9</c:v>
                </c:pt>
                <c:pt idx="371">
                  <c:v>52</c:v>
                </c:pt>
                <c:pt idx="372">
                  <c:v>52</c:v>
                </c:pt>
                <c:pt idx="373">
                  <c:v>52.2</c:v>
                </c:pt>
                <c:pt idx="374">
                  <c:v>52.1</c:v>
                </c:pt>
                <c:pt idx="375">
                  <c:v>51.9</c:v>
                </c:pt>
                <c:pt idx="376">
                  <c:v>52</c:v>
                </c:pt>
                <c:pt idx="377">
                  <c:v>52.1</c:v>
                </c:pt>
                <c:pt idx="378">
                  <c:v>52.1</c:v>
                </c:pt>
                <c:pt idx="379">
                  <c:v>51.9</c:v>
                </c:pt>
                <c:pt idx="380">
                  <c:v>52.1</c:v>
                </c:pt>
                <c:pt idx="381">
                  <c:v>51.9</c:v>
                </c:pt>
                <c:pt idx="382">
                  <c:v>52.1</c:v>
                </c:pt>
                <c:pt idx="383">
                  <c:v>52.4</c:v>
                </c:pt>
                <c:pt idx="384">
                  <c:v>52.4</c:v>
                </c:pt>
                <c:pt idx="385">
                  <c:v>52.5</c:v>
                </c:pt>
                <c:pt idx="386">
                  <c:v>52.5</c:v>
                </c:pt>
                <c:pt idx="387">
                  <c:v>52.3</c:v>
                </c:pt>
                <c:pt idx="388">
                  <c:v>52.2</c:v>
                </c:pt>
                <c:pt idx="389">
                  <c:v>52.4</c:v>
                </c:pt>
                <c:pt idx="390">
                  <c:v>52.1</c:v>
                </c:pt>
                <c:pt idx="391">
                  <c:v>51.8</c:v>
                </c:pt>
                <c:pt idx="392">
                  <c:v>51.7</c:v>
                </c:pt>
                <c:pt idx="393">
                  <c:v>51.8</c:v>
                </c:pt>
                <c:pt idx="394">
                  <c:v>52</c:v>
                </c:pt>
                <c:pt idx="395">
                  <c:v>52.1</c:v>
                </c:pt>
                <c:pt idx="396">
                  <c:v>52.1</c:v>
                </c:pt>
                <c:pt idx="397">
                  <c:v>52.1</c:v>
                </c:pt>
                <c:pt idx="398">
                  <c:v>52</c:v>
                </c:pt>
                <c:pt idx="399">
                  <c:v>52.1</c:v>
                </c:pt>
                <c:pt idx="400">
                  <c:v>52.2</c:v>
                </c:pt>
                <c:pt idx="401">
                  <c:v>52.1</c:v>
                </c:pt>
                <c:pt idx="402">
                  <c:v>52.1</c:v>
                </c:pt>
                <c:pt idx="403">
                  <c:v>52.1</c:v>
                </c:pt>
                <c:pt idx="404">
                  <c:v>51.9</c:v>
                </c:pt>
                <c:pt idx="405">
                  <c:v>51.9</c:v>
                </c:pt>
                <c:pt idx="406">
                  <c:v>51.8</c:v>
                </c:pt>
                <c:pt idx="407">
                  <c:v>51.7</c:v>
                </c:pt>
                <c:pt idx="408">
                  <c:v>51.8</c:v>
                </c:pt>
                <c:pt idx="409">
                  <c:v>51.8</c:v>
                </c:pt>
                <c:pt idx="410">
                  <c:v>51.8</c:v>
                </c:pt>
                <c:pt idx="411">
                  <c:v>51.9</c:v>
                </c:pt>
                <c:pt idx="412">
                  <c:v>51.9</c:v>
                </c:pt>
                <c:pt idx="413">
                  <c:v>52</c:v>
                </c:pt>
                <c:pt idx="414">
                  <c:v>51.8</c:v>
                </c:pt>
                <c:pt idx="415">
                  <c:v>51.7</c:v>
                </c:pt>
                <c:pt idx="416">
                  <c:v>51.7</c:v>
                </c:pt>
                <c:pt idx="417">
                  <c:v>51.7</c:v>
                </c:pt>
                <c:pt idx="418">
                  <c:v>51.5</c:v>
                </c:pt>
                <c:pt idx="419">
                  <c:v>51.4</c:v>
                </c:pt>
                <c:pt idx="420">
                  <c:v>51.1</c:v>
                </c:pt>
                <c:pt idx="421">
                  <c:v>51</c:v>
                </c:pt>
                <c:pt idx="422">
                  <c:v>50.8</c:v>
                </c:pt>
                <c:pt idx="423">
                  <c:v>50.9</c:v>
                </c:pt>
                <c:pt idx="424">
                  <c:v>51.1</c:v>
                </c:pt>
                <c:pt idx="425">
                  <c:v>51.4</c:v>
                </c:pt>
                <c:pt idx="426">
                  <c:v>51.4</c:v>
                </c:pt>
                <c:pt idx="427">
                  <c:v>51.4</c:v>
                </c:pt>
                <c:pt idx="428">
                  <c:v>51.3</c:v>
                </c:pt>
                <c:pt idx="429">
                  <c:v>51.1</c:v>
                </c:pt>
                <c:pt idx="430">
                  <c:v>50.9</c:v>
                </c:pt>
                <c:pt idx="431">
                  <c:v>50.7</c:v>
                </c:pt>
                <c:pt idx="432">
                  <c:v>50.6</c:v>
                </c:pt>
                <c:pt idx="433">
                  <c:v>50.7</c:v>
                </c:pt>
                <c:pt idx="434">
                  <c:v>50.7</c:v>
                </c:pt>
                <c:pt idx="435">
                  <c:v>50.9</c:v>
                </c:pt>
                <c:pt idx="436">
                  <c:v>51</c:v>
                </c:pt>
                <c:pt idx="437">
                  <c:v>50.8</c:v>
                </c:pt>
                <c:pt idx="438">
                  <c:v>50.9</c:v>
                </c:pt>
                <c:pt idx="439">
                  <c:v>51</c:v>
                </c:pt>
                <c:pt idx="440">
                  <c:v>50.8</c:v>
                </c:pt>
                <c:pt idx="441">
                  <c:v>50.6</c:v>
                </c:pt>
                <c:pt idx="442">
                  <c:v>50</c:v>
                </c:pt>
                <c:pt idx="443">
                  <c:v>49.7</c:v>
                </c:pt>
                <c:pt idx="444">
                  <c:v>50.1</c:v>
                </c:pt>
                <c:pt idx="445">
                  <c:v>50.2</c:v>
                </c:pt>
                <c:pt idx="446">
                  <c:v>50.3</c:v>
                </c:pt>
                <c:pt idx="447">
                  <c:v>50.3</c:v>
                </c:pt>
                <c:pt idx="448">
                  <c:v>50.3</c:v>
                </c:pt>
                <c:pt idx="449">
                  <c:v>50.5</c:v>
                </c:pt>
                <c:pt idx="450">
                  <c:v>50.5</c:v>
                </c:pt>
                <c:pt idx="451">
                  <c:v>50.3</c:v>
                </c:pt>
                <c:pt idx="452">
                  <c:v>50.3</c:v>
                </c:pt>
                <c:pt idx="453">
                  <c:v>50.3</c:v>
                </c:pt>
                <c:pt idx="454">
                  <c:v>50.2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49.9</c:v>
                </c:pt>
                <c:pt idx="460">
                  <c:v>50</c:v>
                </c:pt>
                <c:pt idx="461">
                  <c:v>50.1</c:v>
                </c:pt>
                <c:pt idx="462">
                  <c:v>50.1</c:v>
                </c:pt>
                <c:pt idx="463">
                  <c:v>50</c:v>
                </c:pt>
                <c:pt idx="464">
                  <c:v>50</c:v>
                </c:pt>
                <c:pt idx="465">
                  <c:v>49.9</c:v>
                </c:pt>
                <c:pt idx="466">
                  <c:v>50</c:v>
                </c:pt>
                <c:pt idx="467">
                  <c:v>49.7</c:v>
                </c:pt>
                <c:pt idx="468">
                  <c:v>49.6</c:v>
                </c:pt>
                <c:pt idx="469">
                  <c:v>49.6</c:v>
                </c:pt>
                <c:pt idx="470">
                  <c:v>49.5</c:v>
                </c:pt>
                <c:pt idx="471">
                  <c:v>49.6</c:v>
                </c:pt>
                <c:pt idx="472">
                  <c:v>49.7</c:v>
                </c:pt>
                <c:pt idx="473">
                  <c:v>49.7</c:v>
                </c:pt>
                <c:pt idx="474">
                  <c:v>49.6</c:v>
                </c:pt>
                <c:pt idx="475">
                  <c:v>49.6</c:v>
                </c:pt>
                <c:pt idx="476">
                  <c:v>49.4</c:v>
                </c:pt>
                <c:pt idx="477">
                  <c:v>49</c:v>
                </c:pt>
                <c:pt idx="478">
                  <c:v>49</c:v>
                </c:pt>
                <c:pt idx="479">
                  <c:v>48.9</c:v>
                </c:pt>
                <c:pt idx="480">
                  <c:v>48.9</c:v>
                </c:pt>
                <c:pt idx="481">
                  <c:v>48.8</c:v>
                </c:pt>
                <c:pt idx="482">
                  <c:v>48.5</c:v>
                </c:pt>
                <c:pt idx="483">
                  <c:v>48.5</c:v>
                </c:pt>
                <c:pt idx="484">
                  <c:v>48.8</c:v>
                </c:pt>
                <c:pt idx="485">
                  <c:v>48.9</c:v>
                </c:pt>
                <c:pt idx="486">
                  <c:v>48.8</c:v>
                </c:pt>
                <c:pt idx="487">
                  <c:v>48.8</c:v>
                </c:pt>
                <c:pt idx="488">
                  <c:v>48.9</c:v>
                </c:pt>
                <c:pt idx="489">
                  <c:v>48.9</c:v>
                </c:pt>
                <c:pt idx="490">
                  <c:v>48.9</c:v>
                </c:pt>
                <c:pt idx="491">
                  <c:v>48.8</c:v>
                </c:pt>
                <c:pt idx="492">
                  <c:v>48.8</c:v>
                </c:pt>
                <c:pt idx="493">
                  <c:v>48.7</c:v>
                </c:pt>
                <c:pt idx="494">
                  <c:v>48.7</c:v>
                </c:pt>
                <c:pt idx="495">
                  <c:v>48.5</c:v>
                </c:pt>
                <c:pt idx="496">
                  <c:v>48</c:v>
                </c:pt>
                <c:pt idx="497">
                  <c:v>47.4</c:v>
                </c:pt>
                <c:pt idx="498">
                  <c:v>46.6</c:v>
                </c:pt>
                <c:pt idx="499">
                  <c:v>46.6</c:v>
                </c:pt>
                <c:pt idx="500">
                  <c:v>46.6</c:v>
                </c:pt>
                <c:pt idx="501">
                  <c:v>46.8</c:v>
                </c:pt>
                <c:pt idx="502">
                  <c:v>47</c:v>
                </c:pt>
                <c:pt idx="503">
                  <c:v>47</c:v>
                </c:pt>
                <c:pt idx="504">
                  <c:v>47.3</c:v>
                </c:pt>
                <c:pt idx="505">
                  <c:v>47.3</c:v>
                </c:pt>
                <c:pt idx="506">
                  <c:v>47.3</c:v>
                </c:pt>
                <c:pt idx="507">
                  <c:v>47.4</c:v>
                </c:pt>
                <c:pt idx="508">
                  <c:v>47.3</c:v>
                </c:pt>
                <c:pt idx="509">
                  <c:v>47</c:v>
                </c:pt>
                <c:pt idx="510">
                  <c:v>46.9</c:v>
                </c:pt>
                <c:pt idx="511">
                  <c:v>46.9</c:v>
                </c:pt>
                <c:pt idx="512">
                  <c:v>46.9</c:v>
                </c:pt>
                <c:pt idx="513">
                  <c:v>46.8</c:v>
                </c:pt>
                <c:pt idx="514">
                  <c:v>46.7</c:v>
                </c:pt>
                <c:pt idx="515">
                  <c:v>46.8</c:v>
                </c:pt>
                <c:pt idx="516">
                  <c:v>46.7</c:v>
                </c:pt>
                <c:pt idx="517">
                  <c:v>46.7</c:v>
                </c:pt>
                <c:pt idx="518">
                  <c:v>46.6</c:v>
                </c:pt>
                <c:pt idx="519">
                  <c:v>46.5</c:v>
                </c:pt>
                <c:pt idx="520">
                  <c:v>46.4</c:v>
                </c:pt>
                <c:pt idx="521">
                  <c:v>46.5</c:v>
                </c:pt>
                <c:pt idx="522">
                  <c:v>46.3</c:v>
                </c:pt>
                <c:pt idx="523">
                  <c:v>46.3</c:v>
                </c:pt>
                <c:pt idx="524">
                  <c:v>46.2</c:v>
                </c:pt>
                <c:pt idx="525">
                  <c:v>46</c:v>
                </c:pt>
                <c:pt idx="526">
                  <c:v>46</c:v>
                </c:pt>
                <c:pt idx="527">
                  <c:v>46</c:v>
                </c:pt>
                <c:pt idx="528">
                  <c:v>45.8</c:v>
                </c:pt>
                <c:pt idx="529">
                  <c:v>45.6</c:v>
                </c:pt>
                <c:pt idx="530">
                  <c:v>45.5</c:v>
                </c:pt>
                <c:pt idx="531">
                  <c:v>45.3</c:v>
                </c:pt>
                <c:pt idx="532">
                  <c:v>45.3</c:v>
                </c:pt>
                <c:pt idx="533">
                  <c:v>45.1</c:v>
                </c:pt>
                <c:pt idx="534">
                  <c:v>45.1</c:v>
                </c:pt>
                <c:pt idx="535">
                  <c:v>44.9</c:v>
                </c:pt>
                <c:pt idx="536">
                  <c:v>44.8</c:v>
                </c:pt>
                <c:pt idx="537">
                  <c:v>44.9</c:v>
                </c:pt>
                <c:pt idx="538">
                  <c:v>44.8</c:v>
                </c:pt>
                <c:pt idx="539">
                  <c:v>44.7</c:v>
                </c:pt>
                <c:pt idx="540">
                  <c:v>44.7</c:v>
                </c:pt>
                <c:pt idx="541">
                  <c:v>44.6</c:v>
                </c:pt>
                <c:pt idx="542">
                  <c:v>44.4</c:v>
                </c:pt>
                <c:pt idx="543">
                  <c:v>44.3</c:v>
                </c:pt>
                <c:pt idx="544">
                  <c:v>44.1</c:v>
                </c:pt>
                <c:pt idx="545">
                  <c:v>43.9</c:v>
                </c:pt>
                <c:pt idx="546">
                  <c:v>43.9</c:v>
                </c:pt>
                <c:pt idx="547">
                  <c:v>43.8</c:v>
                </c:pt>
                <c:pt idx="548">
                  <c:v>43.5</c:v>
                </c:pt>
                <c:pt idx="549">
                  <c:v>43.4</c:v>
                </c:pt>
                <c:pt idx="550">
                  <c:v>43.5</c:v>
                </c:pt>
                <c:pt idx="551">
                  <c:v>43.4</c:v>
                </c:pt>
                <c:pt idx="552">
                  <c:v>43.2</c:v>
                </c:pt>
                <c:pt idx="553">
                  <c:v>43.1</c:v>
                </c:pt>
                <c:pt idx="554">
                  <c:v>42.9</c:v>
                </c:pt>
                <c:pt idx="555">
                  <c:v>42.5</c:v>
                </c:pt>
                <c:pt idx="556">
                  <c:v>42.4</c:v>
                </c:pt>
                <c:pt idx="557">
                  <c:v>42.2</c:v>
                </c:pt>
                <c:pt idx="558">
                  <c:v>42</c:v>
                </c:pt>
                <c:pt idx="559">
                  <c:v>41.8</c:v>
                </c:pt>
                <c:pt idx="560">
                  <c:v>41.7</c:v>
                </c:pt>
                <c:pt idx="561">
                  <c:v>41.6</c:v>
                </c:pt>
                <c:pt idx="562">
                  <c:v>41.5</c:v>
                </c:pt>
                <c:pt idx="563">
                  <c:v>41.3</c:v>
                </c:pt>
                <c:pt idx="564">
                  <c:v>41.2</c:v>
                </c:pt>
                <c:pt idx="565">
                  <c:v>41.2</c:v>
                </c:pt>
                <c:pt idx="566">
                  <c:v>40.9</c:v>
                </c:pt>
                <c:pt idx="567">
                  <c:v>40.799999999999997</c:v>
                </c:pt>
                <c:pt idx="568">
                  <c:v>40.700000000000003</c:v>
                </c:pt>
                <c:pt idx="569">
                  <c:v>40.4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39.9</c:v>
                </c:pt>
                <c:pt idx="573">
                  <c:v>39.9</c:v>
                </c:pt>
                <c:pt idx="574">
                  <c:v>39.700000000000003</c:v>
                </c:pt>
                <c:pt idx="575">
                  <c:v>39.5</c:v>
                </c:pt>
                <c:pt idx="576">
                  <c:v>39.299999999999997</c:v>
                </c:pt>
                <c:pt idx="577">
                  <c:v>39.1</c:v>
                </c:pt>
                <c:pt idx="578">
                  <c:v>39</c:v>
                </c:pt>
                <c:pt idx="579">
                  <c:v>38.9</c:v>
                </c:pt>
                <c:pt idx="580">
                  <c:v>38.799999999999997</c:v>
                </c:pt>
                <c:pt idx="581">
                  <c:v>38.700000000000003</c:v>
                </c:pt>
                <c:pt idx="582">
                  <c:v>38.5</c:v>
                </c:pt>
                <c:pt idx="583">
                  <c:v>38.4</c:v>
                </c:pt>
                <c:pt idx="584">
                  <c:v>38.299999999999997</c:v>
                </c:pt>
                <c:pt idx="585">
                  <c:v>38.299999999999997</c:v>
                </c:pt>
                <c:pt idx="586">
                  <c:v>38.1</c:v>
                </c:pt>
                <c:pt idx="587">
                  <c:v>38</c:v>
                </c:pt>
                <c:pt idx="588">
                  <c:v>37.799999999999997</c:v>
                </c:pt>
                <c:pt idx="589">
                  <c:v>37.799999999999997</c:v>
                </c:pt>
                <c:pt idx="590">
                  <c:v>37.6</c:v>
                </c:pt>
                <c:pt idx="591">
                  <c:v>37.5</c:v>
                </c:pt>
                <c:pt idx="592">
                  <c:v>37.4</c:v>
                </c:pt>
                <c:pt idx="593">
                  <c:v>37.200000000000003</c:v>
                </c:pt>
                <c:pt idx="594">
                  <c:v>37</c:v>
                </c:pt>
                <c:pt idx="595">
                  <c:v>36.9</c:v>
                </c:pt>
                <c:pt idx="596">
                  <c:v>36.700000000000003</c:v>
                </c:pt>
                <c:pt idx="597">
                  <c:v>36.6</c:v>
                </c:pt>
                <c:pt idx="598">
                  <c:v>36.5</c:v>
                </c:pt>
                <c:pt idx="599">
                  <c:v>36.4</c:v>
                </c:pt>
                <c:pt idx="600">
                  <c:v>36.200000000000003</c:v>
                </c:pt>
                <c:pt idx="601">
                  <c:v>36.1</c:v>
                </c:pt>
                <c:pt idx="602">
                  <c:v>36</c:v>
                </c:pt>
                <c:pt idx="603">
                  <c:v>36</c:v>
                </c:pt>
                <c:pt idx="604">
                  <c:v>35.9</c:v>
                </c:pt>
                <c:pt idx="605">
                  <c:v>35.799999999999997</c:v>
                </c:pt>
                <c:pt idx="606">
                  <c:v>35.700000000000003</c:v>
                </c:pt>
                <c:pt idx="607">
                  <c:v>35.5</c:v>
                </c:pt>
                <c:pt idx="608">
                  <c:v>35.4</c:v>
                </c:pt>
                <c:pt idx="609">
                  <c:v>35.299999999999997</c:v>
                </c:pt>
                <c:pt idx="610">
                  <c:v>35.200000000000003</c:v>
                </c:pt>
                <c:pt idx="611">
                  <c:v>35.1</c:v>
                </c:pt>
                <c:pt idx="612">
                  <c:v>35</c:v>
                </c:pt>
                <c:pt idx="613">
                  <c:v>34.9</c:v>
                </c:pt>
                <c:pt idx="614">
                  <c:v>34.799999999999997</c:v>
                </c:pt>
                <c:pt idx="615">
                  <c:v>34.700000000000003</c:v>
                </c:pt>
                <c:pt idx="616">
                  <c:v>34.6</c:v>
                </c:pt>
                <c:pt idx="617">
                  <c:v>34.5</c:v>
                </c:pt>
                <c:pt idx="618">
                  <c:v>34.4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34.200000000000003</c:v>
                </c:pt>
                <c:pt idx="622">
                  <c:v>34.1</c:v>
                </c:pt>
                <c:pt idx="623">
                  <c:v>34</c:v>
                </c:pt>
                <c:pt idx="624">
                  <c:v>33.9</c:v>
                </c:pt>
                <c:pt idx="625">
                  <c:v>33.799999999999997</c:v>
                </c:pt>
                <c:pt idx="626">
                  <c:v>33.700000000000003</c:v>
                </c:pt>
                <c:pt idx="627">
                  <c:v>33.6</c:v>
                </c:pt>
                <c:pt idx="628">
                  <c:v>33.5</c:v>
                </c:pt>
                <c:pt idx="629">
                  <c:v>33.4</c:v>
                </c:pt>
                <c:pt idx="630">
                  <c:v>33.4</c:v>
                </c:pt>
                <c:pt idx="631">
                  <c:v>33.299999999999997</c:v>
                </c:pt>
                <c:pt idx="632">
                  <c:v>33.200000000000003</c:v>
                </c:pt>
                <c:pt idx="633">
                  <c:v>33.1</c:v>
                </c:pt>
                <c:pt idx="634">
                  <c:v>33</c:v>
                </c:pt>
                <c:pt idx="635">
                  <c:v>33</c:v>
                </c:pt>
                <c:pt idx="636">
                  <c:v>32.9</c:v>
                </c:pt>
                <c:pt idx="637">
                  <c:v>32.9</c:v>
                </c:pt>
                <c:pt idx="638">
                  <c:v>32.799999999999997</c:v>
                </c:pt>
                <c:pt idx="639">
                  <c:v>32.700000000000003</c:v>
                </c:pt>
                <c:pt idx="640">
                  <c:v>32.700000000000003</c:v>
                </c:pt>
                <c:pt idx="641">
                  <c:v>32.6</c:v>
                </c:pt>
                <c:pt idx="642">
                  <c:v>32.5</c:v>
                </c:pt>
                <c:pt idx="643">
                  <c:v>32.5</c:v>
                </c:pt>
                <c:pt idx="644">
                  <c:v>32.4</c:v>
                </c:pt>
                <c:pt idx="645">
                  <c:v>32.4</c:v>
                </c:pt>
                <c:pt idx="646">
                  <c:v>32.299999999999997</c:v>
                </c:pt>
                <c:pt idx="647">
                  <c:v>32.299999999999997</c:v>
                </c:pt>
                <c:pt idx="648">
                  <c:v>32.200000000000003</c:v>
                </c:pt>
                <c:pt idx="649">
                  <c:v>32.1</c:v>
                </c:pt>
                <c:pt idx="650">
                  <c:v>32</c:v>
                </c:pt>
                <c:pt idx="651">
                  <c:v>31.9</c:v>
                </c:pt>
                <c:pt idx="652">
                  <c:v>31.8</c:v>
                </c:pt>
                <c:pt idx="653">
                  <c:v>31.7</c:v>
                </c:pt>
                <c:pt idx="654">
                  <c:v>31.7</c:v>
                </c:pt>
                <c:pt idx="655">
                  <c:v>31.7</c:v>
                </c:pt>
                <c:pt idx="656">
                  <c:v>31.6</c:v>
                </c:pt>
                <c:pt idx="657">
                  <c:v>31.4</c:v>
                </c:pt>
                <c:pt idx="658">
                  <c:v>31.4</c:v>
                </c:pt>
                <c:pt idx="659">
                  <c:v>31.4</c:v>
                </c:pt>
                <c:pt idx="660">
                  <c:v>31.4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2-4294-A282-E323CB06F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6449583"/>
        <c:axId val="1715129103"/>
      </c:lineChart>
      <c:lineChart>
        <c:grouping val="standard"/>
        <c:varyColors val="0"/>
        <c:ser>
          <c:idx val="1"/>
          <c:order val="1"/>
          <c:tx>
            <c:v>RH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'2709'!$B$5:$B$665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'2709'!$E$5:$E$665</c:f>
              <c:numCache>
                <c:formatCode>General</c:formatCode>
                <c:ptCount val="661"/>
                <c:pt idx="0">
                  <c:v>77</c:v>
                </c:pt>
                <c:pt idx="1">
                  <c:v>76.5</c:v>
                </c:pt>
                <c:pt idx="2">
                  <c:v>76.2</c:v>
                </c:pt>
                <c:pt idx="3">
                  <c:v>75.7</c:v>
                </c:pt>
                <c:pt idx="4">
                  <c:v>75.2</c:v>
                </c:pt>
                <c:pt idx="5">
                  <c:v>74.8</c:v>
                </c:pt>
                <c:pt idx="6">
                  <c:v>74.400000000000006</c:v>
                </c:pt>
                <c:pt idx="7">
                  <c:v>73.900000000000006</c:v>
                </c:pt>
                <c:pt idx="8">
                  <c:v>73.599999999999994</c:v>
                </c:pt>
                <c:pt idx="9">
                  <c:v>72.900000000000006</c:v>
                </c:pt>
                <c:pt idx="10">
                  <c:v>72.8</c:v>
                </c:pt>
                <c:pt idx="11">
                  <c:v>72.5</c:v>
                </c:pt>
                <c:pt idx="12">
                  <c:v>71.900000000000006</c:v>
                </c:pt>
                <c:pt idx="13">
                  <c:v>71.7</c:v>
                </c:pt>
                <c:pt idx="14">
                  <c:v>71.099999999999994</c:v>
                </c:pt>
                <c:pt idx="15">
                  <c:v>70.7</c:v>
                </c:pt>
                <c:pt idx="16">
                  <c:v>70.3</c:v>
                </c:pt>
                <c:pt idx="17">
                  <c:v>70.099999999999994</c:v>
                </c:pt>
                <c:pt idx="18">
                  <c:v>69.8</c:v>
                </c:pt>
                <c:pt idx="19">
                  <c:v>69.099999999999994</c:v>
                </c:pt>
                <c:pt idx="20">
                  <c:v>68.7</c:v>
                </c:pt>
                <c:pt idx="21">
                  <c:v>68.599999999999994</c:v>
                </c:pt>
                <c:pt idx="22">
                  <c:v>68.3</c:v>
                </c:pt>
                <c:pt idx="23">
                  <c:v>68</c:v>
                </c:pt>
                <c:pt idx="24">
                  <c:v>67.400000000000006</c:v>
                </c:pt>
                <c:pt idx="25">
                  <c:v>66.8</c:v>
                </c:pt>
                <c:pt idx="26">
                  <c:v>66.400000000000006</c:v>
                </c:pt>
                <c:pt idx="27">
                  <c:v>65.900000000000006</c:v>
                </c:pt>
                <c:pt idx="28">
                  <c:v>65.5</c:v>
                </c:pt>
                <c:pt idx="29">
                  <c:v>65.3</c:v>
                </c:pt>
                <c:pt idx="30">
                  <c:v>65.099999999999994</c:v>
                </c:pt>
                <c:pt idx="31">
                  <c:v>64.3</c:v>
                </c:pt>
                <c:pt idx="32">
                  <c:v>64.2</c:v>
                </c:pt>
                <c:pt idx="33">
                  <c:v>63.9</c:v>
                </c:pt>
                <c:pt idx="34">
                  <c:v>63.4</c:v>
                </c:pt>
                <c:pt idx="35">
                  <c:v>63.4</c:v>
                </c:pt>
                <c:pt idx="36">
                  <c:v>62.7</c:v>
                </c:pt>
                <c:pt idx="37">
                  <c:v>62.3</c:v>
                </c:pt>
                <c:pt idx="38">
                  <c:v>61.5</c:v>
                </c:pt>
                <c:pt idx="39">
                  <c:v>61.2</c:v>
                </c:pt>
                <c:pt idx="40">
                  <c:v>60.4</c:v>
                </c:pt>
                <c:pt idx="41">
                  <c:v>60.2</c:v>
                </c:pt>
                <c:pt idx="42">
                  <c:v>59.9</c:v>
                </c:pt>
                <c:pt idx="43">
                  <c:v>59.8</c:v>
                </c:pt>
                <c:pt idx="44">
                  <c:v>59.8</c:v>
                </c:pt>
                <c:pt idx="45">
                  <c:v>59.2</c:v>
                </c:pt>
                <c:pt idx="46">
                  <c:v>58.6</c:v>
                </c:pt>
                <c:pt idx="47">
                  <c:v>57.9</c:v>
                </c:pt>
                <c:pt idx="48">
                  <c:v>57.7</c:v>
                </c:pt>
                <c:pt idx="49">
                  <c:v>57.2</c:v>
                </c:pt>
                <c:pt idx="50">
                  <c:v>56.2</c:v>
                </c:pt>
                <c:pt idx="51">
                  <c:v>55.9</c:v>
                </c:pt>
                <c:pt idx="52">
                  <c:v>55.4</c:v>
                </c:pt>
                <c:pt idx="53">
                  <c:v>55.5</c:v>
                </c:pt>
                <c:pt idx="54">
                  <c:v>54.4</c:v>
                </c:pt>
                <c:pt idx="55">
                  <c:v>53.8</c:v>
                </c:pt>
                <c:pt idx="56">
                  <c:v>53.6</c:v>
                </c:pt>
                <c:pt idx="57">
                  <c:v>53.2</c:v>
                </c:pt>
                <c:pt idx="58">
                  <c:v>52.4</c:v>
                </c:pt>
                <c:pt idx="59">
                  <c:v>51.5</c:v>
                </c:pt>
                <c:pt idx="60">
                  <c:v>51.2</c:v>
                </c:pt>
                <c:pt idx="61">
                  <c:v>50.6</c:v>
                </c:pt>
                <c:pt idx="62">
                  <c:v>50.1</c:v>
                </c:pt>
                <c:pt idx="63">
                  <c:v>49.5</c:v>
                </c:pt>
                <c:pt idx="64">
                  <c:v>48.7</c:v>
                </c:pt>
                <c:pt idx="65">
                  <c:v>48</c:v>
                </c:pt>
                <c:pt idx="66">
                  <c:v>47.6</c:v>
                </c:pt>
                <c:pt idx="67">
                  <c:v>47</c:v>
                </c:pt>
                <c:pt idx="68">
                  <c:v>45.9</c:v>
                </c:pt>
                <c:pt idx="69">
                  <c:v>45.9</c:v>
                </c:pt>
                <c:pt idx="70">
                  <c:v>44.8</c:v>
                </c:pt>
                <c:pt idx="71">
                  <c:v>44.1</c:v>
                </c:pt>
                <c:pt idx="72">
                  <c:v>43.4</c:v>
                </c:pt>
                <c:pt idx="73">
                  <c:v>42.9</c:v>
                </c:pt>
                <c:pt idx="74">
                  <c:v>42.5</c:v>
                </c:pt>
                <c:pt idx="75">
                  <c:v>41.7</c:v>
                </c:pt>
                <c:pt idx="76">
                  <c:v>41.7</c:v>
                </c:pt>
                <c:pt idx="77">
                  <c:v>41.2</c:v>
                </c:pt>
                <c:pt idx="78">
                  <c:v>40.799999999999997</c:v>
                </c:pt>
                <c:pt idx="79">
                  <c:v>40.5</c:v>
                </c:pt>
                <c:pt idx="80">
                  <c:v>40.200000000000003</c:v>
                </c:pt>
                <c:pt idx="81">
                  <c:v>39.9</c:v>
                </c:pt>
                <c:pt idx="82">
                  <c:v>39</c:v>
                </c:pt>
                <c:pt idx="83">
                  <c:v>38.5</c:v>
                </c:pt>
                <c:pt idx="84">
                  <c:v>38.299999999999997</c:v>
                </c:pt>
                <c:pt idx="85">
                  <c:v>39</c:v>
                </c:pt>
                <c:pt idx="86">
                  <c:v>38.1</c:v>
                </c:pt>
                <c:pt idx="87">
                  <c:v>37.700000000000003</c:v>
                </c:pt>
                <c:pt idx="88">
                  <c:v>37</c:v>
                </c:pt>
                <c:pt idx="89">
                  <c:v>36.799999999999997</c:v>
                </c:pt>
                <c:pt idx="90">
                  <c:v>36.700000000000003</c:v>
                </c:pt>
                <c:pt idx="91">
                  <c:v>36.5</c:v>
                </c:pt>
                <c:pt idx="92">
                  <c:v>36.200000000000003</c:v>
                </c:pt>
                <c:pt idx="93">
                  <c:v>36</c:v>
                </c:pt>
                <c:pt idx="94">
                  <c:v>36.1</c:v>
                </c:pt>
                <c:pt idx="95">
                  <c:v>36.200000000000003</c:v>
                </c:pt>
                <c:pt idx="96">
                  <c:v>35.9</c:v>
                </c:pt>
                <c:pt idx="97">
                  <c:v>36</c:v>
                </c:pt>
                <c:pt idx="98">
                  <c:v>35.200000000000003</c:v>
                </c:pt>
                <c:pt idx="99">
                  <c:v>35.299999999999997</c:v>
                </c:pt>
                <c:pt idx="100">
                  <c:v>35.1</c:v>
                </c:pt>
                <c:pt idx="101">
                  <c:v>35.200000000000003</c:v>
                </c:pt>
                <c:pt idx="102">
                  <c:v>34.799999999999997</c:v>
                </c:pt>
                <c:pt idx="103">
                  <c:v>35.299999999999997</c:v>
                </c:pt>
                <c:pt idx="104">
                  <c:v>35.700000000000003</c:v>
                </c:pt>
                <c:pt idx="105">
                  <c:v>35.299999999999997</c:v>
                </c:pt>
                <c:pt idx="106">
                  <c:v>35.299999999999997</c:v>
                </c:pt>
                <c:pt idx="107">
                  <c:v>34.9</c:v>
                </c:pt>
                <c:pt idx="108">
                  <c:v>34.5</c:v>
                </c:pt>
                <c:pt idx="109">
                  <c:v>34</c:v>
                </c:pt>
                <c:pt idx="110">
                  <c:v>33.799999999999997</c:v>
                </c:pt>
                <c:pt idx="111">
                  <c:v>33.700000000000003</c:v>
                </c:pt>
                <c:pt idx="112">
                  <c:v>33.9</c:v>
                </c:pt>
                <c:pt idx="113">
                  <c:v>34.4</c:v>
                </c:pt>
                <c:pt idx="114">
                  <c:v>33.9</c:v>
                </c:pt>
                <c:pt idx="115">
                  <c:v>34</c:v>
                </c:pt>
                <c:pt idx="116">
                  <c:v>33.700000000000003</c:v>
                </c:pt>
                <c:pt idx="117">
                  <c:v>33.4</c:v>
                </c:pt>
                <c:pt idx="118">
                  <c:v>33.200000000000003</c:v>
                </c:pt>
                <c:pt idx="119">
                  <c:v>33.700000000000003</c:v>
                </c:pt>
                <c:pt idx="120">
                  <c:v>33.299999999999997</c:v>
                </c:pt>
                <c:pt idx="121">
                  <c:v>33.700000000000003</c:v>
                </c:pt>
                <c:pt idx="122">
                  <c:v>32.9</c:v>
                </c:pt>
                <c:pt idx="123">
                  <c:v>32.799999999999997</c:v>
                </c:pt>
                <c:pt idx="124">
                  <c:v>32.4</c:v>
                </c:pt>
                <c:pt idx="125">
                  <c:v>32.9</c:v>
                </c:pt>
                <c:pt idx="126">
                  <c:v>32.5</c:v>
                </c:pt>
                <c:pt idx="127">
                  <c:v>31.5</c:v>
                </c:pt>
                <c:pt idx="128">
                  <c:v>31.2</c:v>
                </c:pt>
                <c:pt idx="129">
                  <c:v>31.1</c:v>
                </c:pt>
                <c:pt idx="130">
                  <c:v>30.7</c:v>
                </c:pt>
                <c:pt idx="131">
                  <c:v>30.5</c:v>
                </c:pt>
                <c:pt idx="132">
                  <c:v>30.3</c:v>
                </c:pt>
                <c:pt idx="133">
                  <c:v>30.2</c:v>
                </c:pt>
                <c:pt idx="134">
                  <c:v>29.8</c:v>
                </c:pt>
                <c:pt idx="135">
                  <c:v>29.8</c:v>
                </c:pt>
                <c:pt idx="136">
                  <c:v>30</c:v>
                </c:pt>
                <c:pt idx="137">
                  <c:v>30.4</c:v>
                </c:pt>
                <c:pt idx="138">
                  <c:v>30.2</c:v>
                </c:pt>
                <c:pt idx="139">
                  <c:v>30</c:v>
                </c:pt>
                <c:pt idx="140">
                  <c:v>29.8</c:v>
                </c:pt>
                <c:pt idx="141">
                  <c:v>29.6</c:v>
                </c:pt>
                <c:pt idx="142">
                  <c:v>29.5</c:v>
                </c:pt>
                <c:pt idx="143">
                  <c:v>29.5</c:v>
                </c:pt>
                <c:pt idx="144">
                  <c:v>29.5</c:v>
                </c:pt>
                <c:pt idx="145">
                  <c:v>29.2</c:v>
                </c:pt>
                <c:pt idx="146">
                  <c:v>29.3</c:v>
                </c:pt>
                <c:pt idx="147">
                  <c:v>29.4</c:v>
                </c:pt>
                <c:pt idx="148">
                  <c:v>28.8</c:v>
                </c:pt>
                <c:pt idx="149">
                  <c:v>28.9</c:v>
                </c:pt>
                <c:pt idx="150">
                  <c:v>28.4</c:v>
                </c:pt>
                <c:pt idx="151">
                  <c:v>27.7</c:v>
                </c:pt>
                <c:pt idx="152">
                  <c:v>28.2</c:v>
                </c:pt>
                <c:pt idx="153">
                  <c:v>27.2</c:v>
                </c:pt>
                <c:pt idx="154">
                  <c:v>27.3</c:v>
                </c:pt>
                <c:pt idx="155">
                  <c:v>27.2</c:v>
                </c:pt>
                <c:pt idx="156">
                  <c:v>26.9</c:v>
                </c:pt>
                <c:pt idx="157">
                  <c:v>26.6</c:v>
                </c:pt>
                <c:pt idx="158">
                  <c:v>26.7</c:v>
                </c:pt>
                <c:pt idx="159">
                  <c:v>26.1</c:v>
                </c:pt>
                <c:pt idx="160">
                  <c:v>25.8</c:v>
                </c:pt>
                <c:pt idx="161">
                  <c:v>25.6</c:v>
                </c:pt>
                <c:pt idx="162">
                  <c:v>25.4</c:v>
                </c:pt>
                <c:pt idx="163">
                  <c:v>25.2</c:v>
                </c:pt>
                <c:pt idx="164">
                  <c:v>25.5</c:v>
                </c:pt>
                <c:pt idx="165">
                  <c:v>25.3</c:v>
                </c:pt>
                <c:pt idx="166">
                  <c:v>25.5</c:v>
                </c:pt>
                <c:pt idx="167">
                  <c:v>24.8</c:v>
                </c:pt>
                <c:pt idx="168">
                  <c:v>24.7</c:v>
                </c:pt>
                <c:pt idx="169">
                  <c:v>24.7</c:v>
                </c:pt>
                <c:pt idx="170">
                  <c:v>24.9</c:v>
                </c:pt>
                <c:pt idx="171">
                  <c:v>24.7</c:v>
                </c:pt>
                <c:pt idx="172">
                  <c:v>24.6</c:v>
                </c:pt>
                <c:pt idx="173">
                  <c:v>24.6</c:v>
                </c:pt>
                <c:pt idx="174">
                  <c:v>24.7</c:v>
                </c:pt>
                <c:pt idx="175">
                  <c:v>24.5</c:v>
                </c:pt>
                <c:pt idx="176">
                  <c:v>24.3</c:v>
                </c:pt>
                <c:pt idx="177">
                  <c:v>24.1</c:v>
                </c:pt>
                <c:pt idx="178">
                  <c:v>24.9</c:v>
                </c:pt>
                <c:pt idx="179">
                  <c:v>24.6</c:v>
                </c:pt>
                <c:pt idx="180">
                  <c:v>24.3</c:v>
                </c:pt>
                <c:pt idx="181">
                  <c:v>23.4</c:v>
                </c:pt>
                <c:pt idx="182">
                  <c:v>23.7</c:v>
                </c:pt>
                <c:pt idx="183">
                  <c:v>23.1</c:v>
                </c:pt>
                <c:pt idx="184">
                  <c:v>23.1</c:v>
                </c:pt>
                <c:pt idx="185">
                  <c:v>23.2</c:v>
                </c:pt>
                <c:pt idx="186">
                  <c:v>23.3</c:v>
                </c:pt>
                <c:pt idx="187">
                  <c:v>23</c:v>
                </c:pt>
                <c:pt idx="188">
                  <c:v>23.5</c:v>
                </c:pt>
                <c:pt idx="189">
                  <c:v>23.2</c:v>
                </c:pt>
                <c:pt idx="190">
                  <c:v>23.2</c:v>
                </c:pt>
                <c:pt idx="191">
                  <c:v>23</c:v>
                </c:pt>
                <c:pt idx="192">
                  <c:v>23.2</c:v>
                </c:pt>
                <c:pt idx="193">
                  <c:v>22.8</c:v>
                </c:pt>
                <c:pt idx="194">
                  <c:v>23.1</c:v>
                </c:pt>
                <c:pt idx="195">
                  <c:v>23.1</c:v>
                </c:pt>
                <c:pt idx="196">
                  <c:v>23</c:v>
                </c:pt>
                <c:pt idx="197">
                  <c:v>23</c:v>
                </c:pt>
                <c:pt idx="198">
                  <c:v>23.3</c:v>
                </c:pt>
                <c:pt idx="199">
                  <c:v>23.1</c:v>
                </c:pt>
                <c:pt idx="200">
                  <c:v>22.6</c:v>
                </c:pt>
                <c:pt idx="201">
                  <c:v>22.8</c:v>
                </c:pt>
                <c:pt idx="202">
                  <c:v>22.9</c:v>
                </c:pt>
                <c:pt idx="203">
                  <c:v>23.2</c:v>
                </c:pt>
                <c:pt idx="204">
                  <c:v>22.8</c:v>
                </c:pt>
                <c:pt idx="205">
                  <c:v>22.5</c:v>
                </c:pt>
                <c:pt idx="206">
                  <c:v>22.7</c:v>
                </c:pt>
                <c:pt idx="207">
                  <c:v>22.3</c:v>
                </c:pt>
                <c:pt idx="208">
                  <c:v>22.1</c:v>
                </c:pt>
                <c:pt idx="209">
                  <c:v>21.7</c:v>
                </c:pt>
                <c:pt idx="210">
                  <c:v>21.8</c:v>
                </c:pt>
                <c:pt idx="211">
                  <c:v>22.1</c:v>
                </c:pt>
                <c:pt idx="212">
                  <c:v>21.6</c:v>
                </c:pt>
                <c:pt idx="213">
                  <c:v>21.6</c:v>
                </c:pt>
                <c:pt idx="214">
                  <c:v>21.4</c:v>
                </c:pt>
                <c:pt idx="215">
                  <c:v>21.3</c:v>
                </c:pt>
                <c:pt idx="216">
                  <c:v>21.3</c:v>
                </c:pt>
                <c:pt idx="217">
                  <c:v>21.4</c:v>
                </c:pt>
                <c:pt idx="218">
                  <c:v>20.8</c:v>
                </c:pt>
                <c:pt idx="219">
                  <c:v>21.1</c:v>
                </c:pt>
                <c:pt idx="220">
                  <c:v>21.2</c:v>
                </c:pt>
                <c:pt idx="221">
                  <c:v>20.9</c:v>
                </c:pt>
                <c:pt idx="222">
                  <c:v>20.3</c:v>
                </c:pt>
                <c:pt idx="223">
                  <c:v>20.2</c:v>
                </c:pt>
                <c:pt idx="224">
                  <c:v>20.100000000000001</c:v>
                </c:pt>
                <c:pt idx="225">
                  <c:v>19.899999999999999</c:v>
                </c:pt>
                <c:pt idx="226">
                  <c:v>19.8</c:v>
                </c:pt>
                <c:pt idx="227">
                  <c:v>20</c:v>
                </c:pt>
                <c:pt idx="228">
                  <c:v>21</c:v>
                </c:pt>
                <c:pt idx="229">
                  <c:v>20.399999999999999</c:v>
                </c:pt>
                <c:pt idx="230">
                  <c:v>19.8</c:v>
                </c:pt>
                <c:pt idx="231">
                  <c:v>19.8</c:v>
                </c:pt>
                <c:pt idx="232">
                  <c:v>19.399999999999999</c:v>
                </c:pt>
                <c:pt idx="233">
                  <c:v>19.3</c:v>
                </c:pt>
                <c:pt idx="234">
                  <c:v>19.600000000000001</c:v>
                </c:pt>
                <c:pt idx="235">
                  <c:v>19.600000000000001</c:v>
                </c:pt>
                <c:pt idx="236">
                  <c:v>19.399999999999999</c:v>
                </c:pt>
                <c:pt idx="237">
                  <c:v>19.100000000000001</c:v>
                </c:pt>
                <c:pt idx="238">
                  <c:v>19.3</c:v>
                </c:pt>
                <c:pt idx="239">
                  <c:v>19.5</c:v>
                </c:pt>
                <c:pt idx="240">
                  <c:v>20.100000000000001</c:v>
                </c:pt>
                <c:pt idx="241">
                  <c:v>19.5</c:v>
                </c:pt>
                <c:pt idx="242">
                  <c:v>19.2</c:v>
                </c:pt>
                <c:pt idx="243">
                  <c:v>19</c:v>
                </c:pt>
                <c:pt idx="244">
                  <c:v>19</c:v>
                </c:pt>
                <c:pt idx="245">
                  <c:v>19.100000000000001</c:v>
                </c:pt>
                <c:pt idx="246">
                  <c:v>19</c:v>
                </c:pt>
                <c:pt idx="247">
                  <c:v>18.8</c:v>
                </c:pt>
                <c:pt idx="248">
                  <c:v>18.899999999999999</c:v>
                </c:pt>
                <c:pt idx="249">
                  <c:v>19</c:v>
                </c:pt>
                <c:pt idx="250">
                  <c:v>18.899999999999999</c:v>
                </c:pt>
                <c:pt idx="251">
                  <c:v>18.8</c:v>
                </c:pt>
                <c:pt idx="252">
                  <c:v>18.600000000000001</c:v>
                </c:pt>
                <c:pt idx="253">
                  <c:v>18.899999999999999</c:v>
                </c:pt>
                <c:pt idx="254">
                  <c:v>18.600000000000001</c:v>
                </c:pt>
                <c:pt idx="255">
                  <c:v>18.600000000000001</c:v>
                </c:pt>
                <c:pt idx="256">
                  <c:v>18.7</c:v>
                </c:pt>
                <c:pt idx="257">
                  <c:v>18.7</c:v>
                </c:pt>
                <c:pt idx="258">
                  <c:v>18.5</c:v>
                </c:pt>
                <c:pt idx="259">
                  <c:v>18.3</c:v>
                </c:pt>
                <c:pt idx="260">
                  <c:v>18.399999999999999</c:v>
                </c:pt>
                <c:pt idx="261">
                  <c:v>18.5</c:v>
                </c:pt>
                <c:pt idx="262">
                  <c:v>18.5</c:v>
                </c:pt>
                <c:pt idx="263">
                  <c:v>18.3</c:v>
                </c:pt>
                <c:pt idx="264">
                  <c:v>18.3</c:v>
                </c:pt>
                <c:pt idx="265">
                  <c:v>18.7</c:v>
                </c:pt>
                <c:pt idx="266">
                  <c:v>18.2</c:v>
                </c:pt>
                <c:pt idx="267">
                  <c:v>18.2</c:v>
                </c:pt>
                <c:pt idx="268">
                  <c:v>18.2</c:v>
                </c:pt>
                <c:pt idx="269">
                  <c:v>18</c:v>
                </c:pt>
                <c:pt idx="270">
                  <c:v>18.100000000000001</c:v>
                </c:pt>
                <c:pt idx="271">
                  <c:v>17.8</c:v>
                </c:pt>
                <c:pt idx="272">
                  <c:v>17.8</c:v>
                </c:pt>
                <c:pt idx="273">
                  <c:v>17.7</c:v>
                </c:pt>
                <c:pt idx="274">
                  <c:v>17.8</c:v>
                </c:pt>
                <c:pt idx="275">
                  <c:v>17.899999999999999</c:v>
                </c:pt>
                <c:pt idx="276">
                  <c:v>17.600000000000001</c:v>
                </c:pt>
                <c:pt idx="277">
                  <c:v>17.2</c:v>
                </c:pt>
                <c:pt idx="278">
                  <c:v>17</c:v>
                </c:pt>
                <c:pt idx="279">
                  <c:v>17</c:v>
                </c:pt>
                <c:pt idx="280">
                  <c:v>17.100000000000001</c:v>
                </c:pt>
                <c:pt idx="281">
                  <c:v>17.100000000000001</c:v>
                </c:pt>
                <c:pt idx="282">
                  <c:v>16.8</c:v>
                </c:pt>
                <c:pt idx="283">
                  <c:v>16.8</c:v>
                </c:pt>
                <c:pt idx="284">
                  <c:v>16.899999999999999</c:v>
                </c:pt>
                <c:pt idx="285">
                  <c:v>16.899999999999999</c:v>
                </c:pt>
                <c:pt idx="286">
                  <c:v>17.2</c:v>
                </c:pt>
                <c:pt idx="287">
                  <c:v>17.3</c:v>
                </c:pt>
                <c:pt idx="288">
                  <c:v>17.600000000000001</c:v>
                </c:pt>
                <c:pt idx="289">
                  <c:v>18</c:v>
                </c:pt>
                <c:pt idx="290">
                  <c:v>17.8</c:v>
                </c:pt>
                <c:pt idx="291">
                  <c:v>17.3</c:v>
                </c:pt>
                <c:pt idx="292">
                  <c:v>17.399999999999999</c:v>
                </c:pt>
                <c:pt idx="293">
                  <c:v>17.600000000000001</c:v>
                </c:pt>
                <c:pt idx="294">
                  <c:v>17.8</c:v>
                </c:pt>
                <c:pt idx="295">
                  <c:v>18</c:v>
                </c:pt>
                <c:pt idx="296">
                  <c:v>18.3</c:v>
                </c:pt>
                <c:pt idx="297">
                  <c:v>18.399999999999999</c:v>
                </c:pt>
                <c:pt idx="298">
                  <c:v>18.2</c:v>
                </c:pt>
                <c:pt idx="299">
                  <c:v>17.8</c:v>
                </c:pt>
                <c:pt idx="300">
                  <c:v>17.5</c:v>
                </c:pt>
                <c:pt idx="301">
                  <c:v>17.100000000000001</c:v>
                </c:pt>
                <c:pt idx="302">
                  <c:v>17</c:v>
                </c:pt>
                <c:pt idx="303">
                  <c:v>16.600000000000001</c:v>
                </c:pt>
                <c:pt idx="304">
                  <c:v>16.8</c:v>
                </c:pt>
                <c:pt idx="305">
                  <c:v>17</c:v>
                </c:pt>
                <c:pt idx="306">
                  <c:v>17.3</c:v>
                </c:pt>
                <c:pt idx="307">
                  <c:v>17.399999999999999</c:v>
                </c:pt>
                <c:pt idx="308">
                  <c:v>17.100000000000001</c:v>
                </c:pt>
                <c:pt idx="309">
                  <c:v>17.3</c:v>
                </c:pt>
                <c:pt idx="310">
                  <c:v>16.899999999999999</c:v>
                </c:pt>
                <c:pt idx="311">
                  <c:v>17.100000000000001</c:v>
                </c:pt>
                <c:pt idx="312">
                  <c:v>17.100000000000001</c:v>
                </c:pt>
                <c:pt idx="313">
                  <c:v>17</c:v>
                </c:pt>
                <c:pt idx="314">
                  <c:v>17.600000000000001</c:v>
                </c:pt>
                <c:pt idx="315">
                  <c:v>16.8</c:v>
                </c:pt>
                <c:pt idx="316">
                  <c:v>16.2</c:v>
                </c:pt>
                <c:pt idx="317">
                  <c:v>16</c:v>
                </c:pt>
                <c:pt idx="318">
                  <c:v>15.8</c:v>
                </c:pt>
                <c:pt idx="319">
                  <c:v>15.4</c:v>
                </c:pt>
                <c:pt idx="320">
                  <c:v>15.3</c:v>
                </c:pt>
                <c:pt idx="321">
                  <c:v>15.3</c:v>
                </c:pt>
                <c:pt idx="322">
                  <c:v>15.2</c:v>
                </c:pt>
                <c:pt idx="323">
                  <c:v>15.5</c:v>
                </c:pt>
                <c:pt idx="324">
                  <c:v>15.6</c:v>
                </c:pt>
                <c:pt idx="325">
                  <c:v>15.7</c:v>
                </c:pt>
                <c:pt idx="326">
                  <c:v>15.6</c:v>
                </c:pt>
                <c:pt idx="327">
                  <c:v>15.5</c:v>
                </c:pt>
                <c:pt idx="328">
                  <c:v>15.5</c:v>
                </c:pt>
                <c:pt idx="329">
                  <c:v>15.4</c:v>
                </c:pt>
                <c:pt idx="330">
                  <c:v>15.3</c:v>
                </c:pt>
                <c:pt idx="331">
                  <c:v>15.2</c:v>
                </c:pt>
                <c:pt idx="332">
                  <c:v>15</c:v>
                </c:pt>
                <c:pt idx="333">
                  <c:v>15.2</c:v>
                </c:pt>
                <c:pt idx="334">
                  <c:v>15.1</c:v>
                </c:pt>
                <c:pt idx="335">
                  <c:v>15.1</c:v>
                </c:pt>
                <c:pt idx="336">
                  <c:v>15.2</c:v>
                </c:pt>
                <c:pt idx="337">
                  <c:v>15.2</c:v>
                </c:pt>
                <c:pt idx="338">
                  <c:v>15</c:v>
                </c:pt>
                <c:pt idx="339">
                  <c:v>15.2</c:v>
                </c:pt>
                <c:pt idx="340">
                  <c:v>15.2</c:v>
                </c:pt>
                <c:pt idx="341">
                  <c:v>15.3</c:v>
                </c:pt>
                <c:pt idx="342">
                  <c:v>15.5</c:v>
                </c:pt>
                <c:pt idx="343">
                  <c:v>15.8</c:v>
                </c:pt>
                <c:pt idx="344">
                  <c:v>15.9</c:v>
                </c:pt>
                <c:pt idx="345">
                  <c:v>15.8</c:v>
                </c:pt>
                <c:pt idx="346">
                  <c:v>15.6</c:v>
                </c:pt>
                <c:pt idx="347">
                  <c:v>15.5</c:v>
                </c:pt>
                <c:pt idx="348">
                  <c:v>15.4</c:v>
                </c:pt>
                <c:pt idx="349">
                  <c:v>15.4</c:v>
                </c:pt>
                <c:pt idx="350">
                  <c:v>15.4</c:v>
                </c:pt>
                <c:pt idx="351">
                  <c:v>15.4</c:v>
                </c:pt>
                <c:pt idx="352">
                  <c:v>15.5</c:v>
                </c:pt>
                <c:pt idx="353">
                  <c:v>15.2</c:v>
                </c:pt>
                <c:pt idx="354">
                  <c:v>15.1</c:v>
                </c:pt>
                <c:pt idx="355">
                  <c:v>15.2</c:v>
                </c:pt>
                <c:pt idx="356">
                  <c:v>15.1</c:v>
                </c:pt>
                <c:pt idx="357">
                  <c:v>15.1</c:v>
                </c:pt>
                <c:pt idx="358">
                  <c:v>15</c:v>
                </c:pt>
                <c:pt idx="359">
                  <c:v>14.9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15.1</c:v>
                </c:pt>
                <c:pt idx="365">
                  <c:v>15</c:v>
                </c:pt>
                <c:pt idx="366">
                  <c:v>15.2</c:v>
                </c:pt>
                <c:pt idx="367">
                  <c:v>15</c:v>
                </c:pt>
                <c:pt idx="368">
                  <c:v>15.2</c:v>
                </c:pt>
                <c:pt idx="369">
                  <c:v>15.1</c:v>
                </c:pt>
                <c:pt idx="370">
                  <c:v>15.1</c:v>
                </c:pt>
                <c:pt idx="371">
                  <c:v>15.3</c:v>
                </c:pt>
                <c:pt idx="372">
                  <c:v>15.3</c:v>
                </c:pt>
                <c:pt idx="373">
                  <c:v>15.4</c:v>
                </c:pt>
                <c:pt idx="374">
                  <c:v>15.4</c:v>
                </c:pt>
                <c:pt idx="375">
                  <c:v>15.4</c:v>
                </c:pt>
                <c:pt idx="376">
                  <c:v>15.4</c:v>
                </c:pt>
                <c:pt idx="377">
                  <c:v>15.4</c:v>
                </c:pt>
                <c:pt idx="378">
                  <c:v>15.5</c:v>
                </c:pt>
                <c:pt idx="379">
                  <c:v>15.5</c:v>
                </c:pt>
                <c:pt idx="380">
                  <c:v>15.5</c:v>
                </c:pt>
                <c:pt idx="381">
                  <c:v>15.4</c:v>
                </c:pt>
                <c:pt idx="382">
                  <c:v>15.5</c:v>
                </c:pt>
                <c:pt idx="383">
                  <c:v>15.5</c:v>
                </c:pt>
                <c:pt idx="384">
                  <c:v>15.5</c:v>
                </c:pt>
                <c:pt idx="385">
                  <c:v>15.6</c:v>
                </c:pt>
                <c:pt idx="386">
                  <c:v>15.4</c:v>
                </c:pt>
                <c:pt idx="387">
                  <c:v>15.4</c:v>
                </c:pt>
                <c:pt idx="388">
                  <c:v>15.4</c:v>
                </c:pt>
                <c:pt idx="389">
                  <c:v>15.2</c:v>
                </c:pt>
                <c:pt idx="390">
                  <c:v>15.3</c:v>
                </c:pt>
                <c:pt idx="391">
                  <c:v>15.4</c:v>
                </c:pt>
                <c:pt idx="392">
                  <c:v>15.5</c:v>
                </c:pt>
                <c:pt idx="393">
                  <c:v>15.6</c:v>
                </c:pt>
                <c:pt idx="394">
                  <c:v>15.6</c:v>
                </c:pt>
                <c:pt idx="395">
                  <c:v>15.6</c:v>
                </c:pt>
                <c:pt idx="396">
                  <c:v>15.5</c:v>
                </c:pt>
                <c:pt idx="397">
                  <c:v>15.5</c:v>
                </c:pt>
                <c:pt idx="398">
                  <c:v>15.6</c:v>
                </c:pt>
                <c:pt idx="399">
                  <c:v>15.6</c:v>
                </c:pt>
                <c:pt idx="400">
                  <c:v>15.7</c:v>
                </c:pt>
                <c:pt idx="401">
                  <c:v>15.8</c:v>
                </c:pt>
                <c:pt idx="402">
                  <c:v>15.8</c:v>
                </c:pt>
                <c:pt idx="403">
                  <c:v>15.8</c:v>
                </c:pt>
                <c:pt idx="404">
                  <c:v>15.8</c:v>
                </c:pt>
                <c:pt idx="405">
                  <c:v>15.8</c:v>
                </c:pt>
                <c:pt idx="406">
                  <c:v>15.7</c:v>
                </c:pt>
                <c:pt idx="407">
                  <c:v>15.7</c:v>
                </c:pt>
                <c:pt idx="408">
                  <c:v>15.9</c:v>
                </c:pt>
                <c:pt idx="409">
                  <c:v>15.8</c:v>
                </c:pt>
                <c:pt idx="410">
                  <c:v>16.100000000000001</c:v>
                </c:pt>
                <c:pt idx="411">
                  <c:v>16.2</c:v>
                </c:pt>
                <c:pt idx="412">
                  <c:v>16.2</c:v>
                </c:pt>
                <c:pt idx="413">
                  <c:v>16.3</c:v>
                </c:pt>
                <c:pt idx="414">
                  <c:v>16.100000000000001</c:v>
                </c:pt>
                <c:pt idx="415">
                  <c:v>16</c:v>
                </c:pt>
                <c:pt idx="416">
                  <c:v>16.100000000000001</c:v>
                </c:pt>
                <c:pt idx="417">
                  <c:v>16.100000000000001</c:v>
                </c:pt>
                <c:pt idx="418">
                  <c:v>16.3</c:v>
                </c:pt>
                <c:pt idx="419">
                  <c:v>16.399999999999999</c:v>
                </c:pt>
                <c:pt idx="420">
                  <c:v>16.5</c:v>
                </c:pt>
                <c:pt idx="421">
                  <c:v>16.600000000000001</c:v>
                </c:pt>
                <c:pt idx="422">
                  <c:v>16.600000000000001</c:v>
                </c:pt>
                <c:pt idx="423">
                  <c:v>16.600000000000001</c:v>
                </c:pt>
                <c:pt idx="424">
                  <c:v>16.7</c:v>
                </c:pt>
                <c:pt idx="425">
                  <c:v>16.7</c:v>
                </c:pt>
                <c:pt idx="426">
                  <c:v>17</c:v>
                </c:pt>
                <c:pt idx="427">
                  <c:v>16.8</c:v>
                </c:pt>
                <c:pt idx="428">
                  <c:v>16.600000000000001</c:v>
                </c:pt>
                <c:pt idx="429">
                  <c:v>16.7</c:v>
                </c:pt>
                <c:pt idx="430">
                  <c:v>16.7</c:v>
                </c:pt>
                <c:pt idx="431">
                  <c:v>16.899999999999999</c:v>
                </c:pt>
                <c:pt idx="432">
                  <c:v>17</c:v>
                </c:pt>
                <c:pt idx="433">
                  <c:v>17.100000000000001</c:v>
                </c:pt>
                <c:pt idx="434">
                  <c:v>17.2</c:v>
                </c:pt>
                <c:pt idx="435">
                  <c:v>17.2</c:v>
                </c:pt>
                <c:pt idx="436">
                  <c:v>17.2</c:v>
                </c:pt>
                <c:pt idx="437">
                  <c:v>17.2</c:v>
                </c:pt>
                <c:pt idx="438">
                  <c:v>17.3</c:v>
                </c:pt>
                <c:pt idx="439">
                  <c:v>17.2</c:v>
                </c:pt>
                <c:pt idx="440">
                  <c:v>17.3</c:v>
                </c:pt>
                <c:pt idx="441">
                  <c:v>17.399999999999999</c:v>
                </c:pt>
                <c:pt idx="442">
                  <c:v>17.7</c:v>
                </c:pt>
                <c:pt idx="443">
                  <c:v>18</c:v>
                </c:pt>
                <c:pt idx="444">
                  <c:v>17.899999999999999</c:v>
                </c:pt>
                <c:pt idx="445">
                  <c:v>17.899999999999999</c:v>
                </c:pt>
                <c:pt idx="446">
                  <c:v>17.899999999999999</c:v>
                </c:pt>
                <c:pt idx="447">
                  <c:v>17.8</c:v>
                </c:pt>
                <c:pt idx="448">
                  <c:v>17.600000000000001</c:v>
                </c:pt>
                <c:pt idx="449">
                  <c:v>17.7</c:v>
                </c:pt>
                <c:pt idx="450">
                  <c:v>17.8</c:v>
                </c:pt>
                <c:pt idx="451">
                  <c:v>17.7</c:v>
                </c:pt>
                <c:pt idx="452">
                  <c:v>17.7</c:v>
                </c:pt>
                <c:pt idx="453">
                  <c:v>17.8</c:v>
                </c:pt>
                <c:pt idx="454">
                  <c:v>17.899999999999999</c:v>
                </c:pt>
                <c:pt idx="455">
                  <c:v>17.899999999999999</c:v>
                </c:pt>
                <c:pt idx="456">
                  <c:v>17.899999999999999</c:v>
                </c:pt>
                <c:pt idx="457">
                  <c:v>17.8</c:v>
                </c:pt>
                <c:pt idx="458">
                  <c:v>17.7</c:v>
                </c:pt>
                <c:pt idx="459">
                  <c:v>17.399999999999999</c:v>
                </c:pt>
                <c:pt idx="460">
                  <c:v>17.3</c:v>
                </c:pt>
                <c:pt idx="461">
                  <c:v>17.600000000000001</c:v>
                </c:pt>
                <c:pt idx="462">
                  <c:v>17.399999999999999</c:v>
                </c:pt>
                <c:pt idx="463">
                  <c:v>17.399999999999999</c:v>
                </c:pt>
                <c:pt idx="464">
                  <c:v>17.600000000000001</c:v>
                </c:pt>
                <c:pt idx="465">
                  <c:v>17.7</c:v>
                </c:pt>
                <c:pt idx="466">
                  <c:v>17.899999999999999</c:v>
                </c:pt>
                <c:pt idx="467">
                  <c:v>17.899999999999999</c:v>
                </c:pt>
                <c:pt idx="468">
                  <c:v>18</c:v>
                </c:pt>
                <c:pt idx="469">
                  <c:v>18.100000000000001</c:v>
                </c:pt>
                <c:pt idx="470">
                  <c:v>17.899999999999999</c:v>
                </c:pt>
                <c:pt idx="471">
                  <c:v>17.899999999999999</c:v>
                </c:pt>
                <c:pt idx="472">
                  <c:v>17.8</c:v>
                </c:pt>
                <c:pt idx="473">
                  <c:v>17.600000000000001</c:v>
                </c:pt>
                <c:pt idx="474">
                  <c:v>17.399999999999999</c:v>
                </c:pt>
                <c:pt idx="475">
                  <c:v>17.2</c:v>
                </c:pt>
                <c:pt idx="476">
                  <c:v>17.100000000000001</c:v>
                </c:pt>
                <c:pt idx="477">
                  <c:v>17.100000000000001</c:v>
                </c:pt>
                <c:pt idx="478">
                  <c:v>17</c:v>
                </c:pt>
                <c:pt idx="479">
                  <c:v>16.899999999999999</c:v>
                </c:pt>
                <c:pt idx="480">
                  <c:v>16.8</c:v>
                </c:pt>
                <c:pt idx="481">
                  <c:v>17.100000000000001</c:v>
                </c:pt>
                <c:pt idx="482">
                  <c:v>17.100000000000001</c:v>
                </c:pt>
                <c:pt idx="483">
                  <c:v>17.2</c:v>
                </c:pt>
                <c:pt idx="484">
                  <c:v>17.3</c:v>
                </c:pt>
                <c:pt idx="485">
                  <c:v>17.399999999999999</c:v>
                </c:pt>
                <c:pt idx="486">
                  <c:v>17.399999999999999</c:v>
                </c:pt>
                <c:pt idx="487">
                  <c:v>17.399999999999999</c:v>
                </c:pt>
                <c:pt idx="488">
                  <c:v>17.2</c:v>
                </c:pt>
                <c:pt idx="489">
                  <c:v>17.100000000000001</c:v>
                </c:pt>
                <c:pt idx="490">
                  <c:v>17.100000000000001</c:v>
                </c:pt>
                <c:pt idx="491">
                  <c:v>17.2</c:v>
                </c:pt>
                <c:pt idx="492">
                  <c:v>17.100000000000001</c:v>
                </c:pt>
                <c:pt idx="493">
                  <c:v>17.3</c:v>
                </c:pt>
                <c:pt idx="494">
                  <c:v>17.2</c:v>
                </c:pt>
                <c:pt idx="495">
                  <c:v>17.100000000000001</c:v>
                </c:pt>
                <c:pt idx="496">
                  <c:v>17</c:v>
                </c:pt>
                <c:pt idx="497">
                  <c:v>17.3</c:v>
                </c:pt>
                <c:pt idx="498">
                  <c:v>17.8</c:v>
                </c:pt>
                <c:pt idx="499">
                  <c:v>17.8</c:v>
                </c:pt>
                <c:pt idx="500">
                  <c:v>17.600000000000001</c:v>
                </c:pt>
                <c:pt idx="501">
                  <c:v>17.399999999999999</c:v>
                </c:pt>
                <c:pt idx="502">
                  <c:v>17.600000000000001</c:v>
                </c:pt>
                <c:pt idx="503">
                  <c:v>17.399999999999999</c:v>
                </c:pt>
                <c:pt idx="504">
                  <c:v>17.3</c:v>
                </c:pt>
                <c:pt idx="505">
                  <c:v>17.600000000000001</c:v>
                </c:pt>
                <c:pt idx="506">
                  <c:v>17.7</c:v>
                </c:pt>
                <c:pt idx="507">
                  <c:v>17.8</c:v>
                </c:pt>
                <c:pt idx="508">
                  <c:v>17.600000000000001</c:v>
                </c:pt>
                <c:pt idx="509">
                  <c:v>17.600000000000001</c:v>
                </c:pt>
                <c:pt idx="510">
                  <c:v>17.600000000000001</c:v>
                </c:pt>
                <c:pt idx="511">
                  <c:v>17.7</c:v>
                </c:pt>
                <c:pt idx="512">
                  <c:v>17.5</c:v>
                </c:pt>
                <c:pt idx="513">
                  <c:v>17.5</c:v>
                </c:pt>
                <c:pt idx="514">
                  <c:v>17.600000000000001</c:v>
                </c:pt>
                <c:pt idx="515">
                  <c:v>17.8</c:v>
                </c:pt>
                <c:pt idx="516">
                  <c:v>17.899999999999999</c:v>
                </c:pt>
                <c:pt idx="517">
                  <c:v>17.8</c:v>
                </c:pt>
                <c:pt idx="518">
                  <c:v>17.899999999999999</c:v>
                </c:pt>
                <c:pt idx="519">
                  <c:v>17.8</c:v>
                </c:pt>
                <c:pt idx="520">
                  <c:v>17.8</c:v>
                </c:pt>
                <c:pt idx="521">
                  <c:v>17.899999999999999</c:v>
                </c:pt>
                <c:pt idx="522">
                  <c:v>17.8</c:v>
                </c:pt>
                <c:pt idx="523">
                  <c:v>17.899999999999999</c:v>
                </c:pt>
                <c:pt idx="524">
                  <c:v>17.899999999999999</c:v>
                </c:pt>
                <c:pt idx="525">
                  <c:v>18.100000000000001</c:v>
                </c:pt>
                <c:pt idx="526">
                  <c:v>18</c:v>
                </c:pt>
                <c:pt idx="527">
                  <c:v>17.899999999999999</c:v>
                </c:pt>
                <c:pt idx="528">
                  <c:v>18.100000000000001</c:v>
                </c:pt>
                <c:pt idx="529">
                  <c:v>18.100000000000001</c:v>
                </c:pt>
                <c:pt idx="530">
                  <c:v>18.2</c:v>
                </c:pt>
                <c:pt idx="531">
                  <c:v>18.399999999999999</c:v>
                </c:pt>
                <c:pt idx="532">
                  <c:v>18.5</c:v>
                </c:pt>
                <c:pt idx="533">
                  <c:v>18.7</c:v>
                </c:pt>
                <c:pt idx="534">
                  <c:v>18.899999999999999</c:v>
                </c:pt>
                <c:pt idx="535">
                  <c:v>18.899999999999999</c:v>
                </c:pt>
                <c:pt idx="536">
                  <c:v>19.100000000000001</c:v>
                </c:pt>
                <c:pt idx="537">
                  <c:v>19.100000000000001</c:v>
                </c:pt>
                <c:pt idx="538">
                  <c:v>19.3</c:v>
                </c:pt>
                <c:pt idx="539">
                  <c:v>19.399999999999999</c:v>
                </c:pt>
                <c:pt idx="540">
                  <c:v>19.5</c:v>
                </c:pt>
                <c:pt idx="541">
                  <c:v>19.5</c:v>
                </c:pt>
                <c:pt idx="542">
                  <c:v>19.8</c:v>
                </c:pt>
                <c:pt idx="543">
                  <c:v>19.899999999999999</c:v>
                </c:pt>
                <c:pt idx="544">
                  <c:v>20.100000000000001</c:v>
                </c:pt>
                <c:pt idx="545">
                  <c:v>20.3</c:v>
                </c:pt>
                <c:pt idx="546">
                  <c:v>20.5</c:v>
                </c:pt>
                <c:pt idx="547">
                  <c:v>20.5</c:v>
                </c:pt>
                <c:pt idx="548">
                  <c:v>20.5</c:v>
                </c:pt>
                <c:pt idx="549">
                  <c:v>20.8</c:v>
                </c:pt>
                <c:pt idx="550">
                  <c:v>20.9</c:v>
                </c:pt>
                <c:pt idx="551">
                  <c:v>20.9</c:v>
                </c:pt>
                <c:pt idx="552">
                  <c:v>21</c:v>
                </c:pt>
                <c:pt idx="553">
                  <c:v>21</c:v>
                </c:pt>
                <c:pt idx="554">
                  <c:v>21.2</c:v>
                </c:pt>
                <c:pt idx="555">
                  <c:v>21.5</c:v>
                </c:pt>
                <c:pt idx="556">
                  <c:v>21.8</c:v>
                </c:pt>
                <c:pt idx="557">
                  <c:v>22</c:v>
                </c:pt>
                <c:pt idx="558">
                  <c:v>22.1</c:v>
                </c:pt>
                <c:pt idx="559">
                  <c:v>22.3</c:v>
                </c:pt>
                <c:pt idx="560">
                  <c:v>22.6</c:v>
                </c:pt>
                <c:pt idx="561">
                  <c:v>22.7</c:v>
                </c:pt>
                <c:pt idx="562">
                  <c:v>22.8</c:v>
                </c:pt>
                <c:pt idx="563">
                  <c:v>23</c:v>
                </c:pt>
                <c:pt idx="564">
                  <c:v>23.1</c:v>
                </c:pt>
                <c:pt idx="565">
                  <c:v>23.2</c:v>
                </c:pt>
                <c:pt idx="566">
                  <c:v>23.5</c:v>
                </c:pt>
                <c:pt idx="567">
                  <c:v>23.7</c:v>
                </c:pt>
                <c:pt idx="568">
                  <c:v>24</c:v>
                </c:pt>
                <c:pt idx="569">
                  <c:v>24.2</c:v>
                </c:pt>
                <c:pt idx="570">
                  <c:v>24.4</c:v>
                </c:pt>
                <c:pt idx="571">
                  <c:v>24.7</c:v>
                </c:pt>
                <c:pt idx="572">
                  <c:v>24.9</c:v>
                </c:pt>
                <c:pt idx="573">
                  <c:v>25.1</c:v>
                </c:pt>
                <c:pt idx="574">
                  <c:v>25.3</c:v>
                </c:pt>
                <c:pt idx="575">
                  <c:v>25.6</c:v>
                </c:pt>
                <c:pt idx="576">
                  <c:v>25.9</c:v>
                </c:pt>
                <c:pt idx="577">
                  <c:v>26.1</c:v>
                </c:pt>
                <c:pt idx="578">
                  <c:v>26.3</c:v>
                </c:pt>
                <c:pt idx="579">
                  <c:v>26.7</c:v>
                </c:pt>
                <c:pt idx="580">
                  <c:v>26.9</c:v>
                </c:pt>
                <c:pt idx="581">
                  <c:v>27.3</c:v>
                </c:pt>
                <c:pt idx="582">
                  <c:v>27.7</c:v>
                </c:pt>
                <c:pt idx="583">
                  <c:v>28</c:v>
                </c:pt>
                <c:pt idx="584">
                  <c:v>28.1</c:v>
                </c:pt>
                <c:pt idx="585">
                  <c:v>28.1</c:v>
                </c:pt>
                <c:pt idx="586">
                  <c:v>28.2</c:v>
                </c:pt>
                <c:pt idx="587">
                  <c:v>28.4</c:v>
                </c:pt>
                <c:pt idx="588">
                  <c:v>28.7</c:v>
                </c:pt>
                <c:pt idx="589">
                  <c:v>28.7</c:v>
                </c:pt>
                <c:pt idx="590">
                  <c:v>28.9</c:v>
                </c:pt>
                <c:pt idx="591">
                  <c:v>29.1</c:v>
                </c:pt>
                <c:pt idx="592">
                  <c:v>29.2</c:v>
                </c:pt>
                <c:pt idx="593">
                  <c:v>29.4</c:v>
                </c:pt>
                <c:pt idx="594">
                  <c:v>29.4</c:v>
                </c:pt>
                <c:pt idx="595">
                  <c:v>29.6</c:v>
                </c:pt>
                <c:pt idx="596">
                  <c:v>29.9</c:v>
                </c:pt>
                <c:pt idx="597">
                  <c:v>30.2</c:v>
                </c:pt>
                <c:pt idx="598">
                  <c:v>30.3</c:v>
                </c:pt>
                <c:pt idx="599">
                  <c:v>30.6</c:v>
                </c:pt>
                <c:pt idx="600">
                  <c:v>31</c:v>
                </c:pt>
                <c:pt idx="601">
                  <c:v>30.9</c:v>
                </c:pt>
                <c:pt idx="602">
                  <c:v>31.3</c:v>
                </c:pt>
                <c:pt idx="603">
                  <c:v>31.4</c:v>
                </c:pt>
                <c:pt idx="604">
                  <c:v>31.5</c:v>
                </c:pt>
                <c:pt idx="605">
                  <c:v>31.9</c:v>
                </c:pt>
                <c:pt idx="606">
                  <c:v>31.9</c:v>
                </c:pt>
                <c:pt idx="607">
                  <c:v>31.9</c:v>
                </c:pt>
                <c:pt idx="608">
                  <c:v>32.1</c:v>
                </c:pt>
                <c:pt idx="609">
                  <c:v>32.1</c:v>
                </c:pt>
                <c:pt idx="610">
                  <c:v>32.1</c:v>
                </c:pt>
                <c:pt idx="611">
                  <c:v>32.1</c:v>
                </c:pt>
                <c:pt idx="612">
                  <c:v>32.200000000000003</c:v>
                </c:pt>
                <c:pt idx="613">
                  <c:v>32.200000000000003</c:v>
                </c:pt>
                <c:pt idx="614">
                  <c:v>32.4</c:v>
                </c:pt>
                <c:pt idx="615">
                  <c:v>32.6</c:v>
                </c:pt>
                <c:pt idx="616">
                  <c:v>32.9</c:v>
                </c:pt>
                <c:pt idx="617">
                  <c:v>32.799999999999997</c:v>
                </c:pt>
                <c:pt idx="618">
                  <c:v>33</c:v>
                </c:pt>
                <c:pt idx="619">
                  <c:v>33.1</c:v>
                </c:pt>
                <c:pt idx="620">
                  <c:v>33.299999999999997</c:v>
                </c:pt>
                <c:pt idx="621">
                  <c:v>33</c:v>
                </c:pt>
                <c:pt idx="622">
                  <c:v>33.4</c:v>
                </c:pt>
                <c:pt idx="623">
                  <c:v>33.6</c:v>
                </c:pt>
                <c:pt idx="624">
                  <c:v>33.700000000000003</c:v>
                </c:pt>
                <c:pt idx="625">
                  <c:v>33.799999999999997</c:v>
                </c:pt>
                <c:pt idx="626">
                  <c:v>34</c:v>
                </c:pt>
                <c:pt idx="627">
                  <c:v>33.9</c:v>
                </c:pt>
                <c:pt idx="628">
                  <c:v>34.1</c:v>
                </c:pt>
                <c:pt idx="629">
                  <c:v>34.1</c:v>
                </c:pt>
                <c:pt idx="630">
                  <c:v>34.4</c:v>
                </c:pt>
                <c:pt idx="631">
                  <c:v>34.5</c:v>
                </c:pt>
                <c:pt idx="632">
                  <c:v>34.799999999999997</c:v>
                </c:pt>
                <c:pt idx="633">
                  <c:v>34.9</c:v>
                </c:pt>
                <c:pt idx="634">
                  <c:v>35.1</c:v>
                </c:pt>
                <c:pt idx="635">
                  <c:v>35.200000000000003</c:v>
                </c:pt>
                <c:pt idx="636">
                  <c:v>35.4</c:v>
                </c:pt>
                <c:pt idx="637">
                  <c:v>35.5</c:v>
                </c:pt>
                <c:pt idx="638">
                  <c:v>35.799999999999997</c:v>
                </c:pt>
                <c:pt idx="639">
                  <c:v>35.799999999999997</c:v>
                </c:pt>
                <c:pt idx="640">
                  <c:v>36</c:v>
                </c:pt>
                <c:pt idx="641">
                  <c:v>36.200000000000003</c:v>
                </c:pt>
                <c:pt idx="642">
                  <c:v>36.299999999999997</c:v>
                </c:pt>
                <c:pt idx="643">
                  <c:v>36.6</c:v>
                </c:pt>
                <c:pt idx="644">
                  <c:v>37</c:v>
                </c:pt>
                <c:pt idx="645">
                  <c:v>37</c:v>
                </c:pt>
                <c:pt idx="646">
                  <c:v>37.1</c:v>
                </c:pt>
                <c:pt idx="647">
                  <c:v>37.1</c:v>
                </c:pt>
                <c:pt idx="648">
                  <c:v>37.299999999999997</c:v>
                </c:pt>
                <c:pt idx="649">
                  <c:v>37.5</c:v>
                </c:pt>
                <c:pt idx="650">
                  <c:v>37.6</c:v>
                </c:pt>
                <c:pt idx="651">
                  <c:v>38.299999999999997</c:v>
                </c:pt>
                <c:pt idx="652">
                  <c:v>39</c:v>
                </c:pt>
                <c:pt idx="653">
                  <c:v>38.9</c:v>
                </c:pt>
                <c:pt idx="654">
                  <c:v>38.9</c:v>
                </c:pt>
                <c:pt idx="655">
                  <c:v>38.799999999999997</c:v>
                </c:pt>
                <c:pt idx="656">
                  <c:v>39.4</c:v>
                </c:pt>
                <c:pt idx="657">
                  <c:v>40.5</c:v>
                </c:pt>
                <c:pt idx="658">
                  <c:v>40.299999999999997</c:v>
                </c:pt>
                <c:pt idx="659">
                  <c:v>40</c:v>
                </c:pt>
                <c:pt idx="660">
                  <c:v>39.9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A2-4294-A282-E323CB06F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229471"/>
        <c:axId val="1940555823"/>
      </c:lineChart>
      <c:catAx>
        <c:axId val="1856449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129103"/>
        <c:crosses val="autoZero"/>
        <c:auto val="1"/>
        <c:lblAlgn val="ctr"/>
        <c:lblOffset val="100"/>
        <c:noMultiLvlLbl val="0"/>
      </c:catAx>
      <c:valAx>
        <c:axId val="171512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49583"/>
        <c:crosses val="autoZero"/>
        <c:crossBetween val="between"/>
      </c:valAx>
      <c:valAx>
        <c:axId val="19405558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229471"/>
        <c:crosses val="max"/>
        <c:crossBetween val="between"/>
      </c:valAx>
      <c:catAx>
        <c:axId val="2102229471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940555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27 September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'2709'!$B$5:$B$665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'2709'!$D$5:$D$665</c:f>
              <c:numCache>
                <c:formatCode>General</c:formatCode>
                <c:ptCount val="661"/>
                <c:pt idx="0">
                  <c:v>26.2</c:v>
                </c:pt>
                <c:pt idx="1">
                  <c:v>26.4</c:v>
                </c:pt>
                <c:pt idx="2">
                  <c:v>26.5</c:v>
                </c:pt>
                <c:pt idx="3">
                  <c:v>26.6</c:v>
                </c:pt>
                <c:pt idx="4">
                  <c:v>26.8</c:v>
                </c:pt>
                <c:pt idx="5">
                  <c:v>26.9</c:v>
                </c:pt>
                <c:pt idx="6">
                  <c:v>27</c:v>
                </c:pt>
                <c:pt idx="7">
                  <c:v>27.2</c:v>
                </c:pt>
                <c:pt idx="8">
                  <c:v>27.3</c:v>
                </c:pt>
                <c:pt idx="9">
                  <c:v>27.4</c:v>
                </c:pt>
                <c:pt idx="10">
                  <c:v>27.5</c:v>
                </c:pt>
                <c:pt idx="11">
                  <c:v>27.8</c:v>
                </c:pt>
                <c:pt idx="12">
                  <c:v>27.7</c:v>
                </c:pt>
                <c:pt idx="13">
                  <c:v>28</c:v>
                </c:pt>
                <c:pt idx="14">
                  <c:v>28.2</c:v>
                </c:pt>
                <c:pt idx="15">
                  <c:v>28.4</c:v>
                </c:pt>
                <c:pt idx="16">
                  <c:v>28.5</c:v>
                </c:pt>
                <c:pt idx="17">
                  <c:v>28.5</c:v>
                </c:pt>
                <c:pt idx="18">
                  <c:v>28.6</c:v>
                </c:pt>
                <c:pt idx="19">
                  <c:v>28.8</c:v>
                </c:pt>
                <c:pt idx="20">
                  <c:v>28.9</c:v>
                </c:pt>
                <c:pt idx="21">
                  <c:v>28.9</c:v>
                </c:pt>
                <c:pt idx="22">
                  <c:v>29.1</c:v>
                </c:pt>
                <c:pt idx="23">
                  <c:v>29.3</c:v>
                </c:pt>
                <c:pt idx="24">
                  <c:v>29.4</c:v>
                </c:pt>
                <c:pt idx="25">
                  <c:v>29.6</c:v>
                </c:pt>
                <c:pt idx="26">
                  <c:v>29.7</c:v>
                </c:pt>
                <c:pt idx="27">
                  <c:v>29.8</c:v>
                </c:pt>
                <c:pt idx="28">
                  <c:v>30</c:v>
                </c:pt>
                <c:pt idx="29">
                  <c:v>30.1</c:v>
                </c:pt>
                <c:pt idx="30">
                  <c:v>30.3</c:v>
                </c:pt>
                <c:pt idx="31">
                  <c:v>30.5</c:v>
                </c:pt>
                <c:pt idx="32">
                  <c:v>30.6</c:v>
                </c:pt>
                <c:pt idx="33">
                  <c:v>30.7</c:v>
                </c:pt>
                <c:pt idx="34">
                  <c:v>30.9</c:v>
                </c:pt>
                <c:pt idx="35">
                  <c:v>31</c:v>
                </c:pt>
                <c:pt idx="36">
                  <c:v>31.2</c:v>
                </c:pt>
                <c:pt idx="37">
                  <c:v>31.3</c:v>
                </c:pt>
                <c:pt idx="38">
                  <c:v>31.5</c:v>
                </c:pt>
                <c:pt idx="39">
                  <c:v>31.7</c:v>
                </c:pt>
                <c:pt idx="40">
                  <c:v>31.8</c:v>
                </c:pt>
                <c:pt idx="41">
                  <c:v>31.8</c:v>
                </c:pt>
                <c:pt idx="42">
                  <c:v>32</c:v>
                </c:pt>
                <c:pt idx="43">
                  <c:v>32.1</c:v>
                </c:pt>
                <c:pt idx="44">
                  <c:v>32.299999999999997</c:v>
                </c:pt>
                <c:pt idx="45">
                  <c:v>32.5</c:v>
                </c:pt>
                <c:pt idx="46">
                  <c:v>32.6</c:v>
                </c:pt>
                <c:pt idx="47">
                  <c:v>32.700000000000003</c:v>
                </c:pt>
                <c:pt idx="48">
                  <c:v>32.9</c:v>
                </c:pt>
                <c:pt idx="49">
                  <c:v>33</c:v>
                </c:pt>
                <c:pt idx="50">
                  <c:v>33.1</c:v>
                </c:pt>
                <c:pt idx="51">
                  <c:v>33.299999999999997</c:v>
                </c:pt>
                <c:pt idx="52">
                  <c:v>33.5</c:v>
                </c:pt>
                <c:pt idx="53">
                  <c:v>33.6</c:v>
                </c:pt>
                <c:pt idx="54">
                  <c:v>33.799999999999997</c:v>
                </c:pt>
                <c:pt idx="55">
                  <c:v>34</c:v>
                </c:pt>
                <c:pt idx="56">
                  <c:v>34.299999999999997</c:v>
                </c:pt>
                <c:pt idx="57">
                  <c:v>34.5</c:v>
                </c:pt>
                <c:pt idx="58">
                  <c:v>34.6</c:v>
                </c:pt>
                <c:pt idx="59">
                  <c:v>34.6</c:v>
                </c:pt>
                <c:pt idx="60">
                  <c:v>34.799999999999997</c:v>
                </c:pt>
                <c:pt idx="61">
                  <c:v>35</c:v>
                </c:pt>
                <c:pt idx="62">
                  <c:v>35.1</c:v>
                </c:pt>
                <c:pt idx="63">
                  <c:v>35.4</c:v>
                </c:pt>
                <c:pt idx="64">
                  <c:v>35.5</c:v>
                </c:pt>
                <c:pt idx="65">
                  <c:v>35.9</c:v>
                </c:pt>
                <c:pt idx="66">
                  <c:v>36.1</c:v>
                </c:pt>
                <c:pt idx="67">
                  <c:v>36.200000000000003</c:v>
                </c:pt>
                <c:pt idx="68">
                  <c:v>36.4</c:v>
                </c:pt>
                <c:pt idx="69">
                  <c:v>36.700000000000003</c:v>
                </c:pt>
                <c:pt idx="70">
                  <c:v>36.799999999999997</c:v>
                </c:pt>
                <c:pt idx="71">
                  <c:v>37</c:v>
                </c:pt>
                <c:pt idx="72">
                  <c:v>37.299999999999997</c:v>
                </c:pt>
                <c:pt idx="73">
                  <c:v>37.5</c:v>
                </c:pt>
                <c:pt idx="74">
                  <c:v>37.6</c:v>
                </c:pt>
                <c:pt idx="75">
                  <c:v>37.799999999999997</c:v>
                </c:pt>
                <c:pt idx="76">
                  <c:v>38.1</c:v>
                </c:pt>
                <c:pt idx="77">
                  <c:v>38.299999999999997</c:v>
                </c:pt>
                <c:pt idx="78">
                  <c:v>38.4</c:v>
                </c:pt>
                <c:pt idx="79">
                  <c:v>38.5</c:v>
                </c:pt>
                <c:pt idx="80">
                  <c:v>38.799999999999997</c:v>
                </c:pt>
                <c:pt idx="81">
                  <c:v>39</c:v>
                </c:pt>
                <c:pt idx="82">
                  <c:v>39.200000000000003</c:v>
                </c:pt>
                <c:pt idx="83">
                  <c:v>39.299999999999997</c:v>
                </c:pt>
                <c:pt idx="84">
                  <c:v>39.4</c:v>
                </c:pt>
                <c:pt idx="85">
                  <c:v>39.5</c:v>
                </c:pt>
                <c:pt idx="86">
                  <c:v>39.700000000000003</c:v>
                </c:pt>
                <c:pt idx="87">
                  <c:v>39.799999999999997</c:v>
                </c:pt>
                <c:pt idx="88">
                  <c:v>40</c:v>
                </c:pt>
                <c:pt idx="89">
                  <c:v>40.1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40.5</c:v>
                </c:pt>
                <c:pt idx="93">
                  <c:v>40.700000000000003</c:v>
                </c:pt>
                <c:pt idx="94">
                  <c:v>40.799999999999997</c:v>
                </c:pt>
                <c:pt idx="95">
                  <c:v>41</c:v>
                </c:pt>
                <c:pt idx="96">
                  <c:v>41</c:v>
                </c:pt>
                <c:pt idx="97">
                  <c:v>41.3</c:v>
                </c:pt>
                <c:pt idx="98">
                  <c:v>41.3</c:v>
                </c:pt>
                <c:pt idx="99">
                  <c:v>41.4</c:v>
                </c:pt>
                <c:pt idx="100">
                  <c:v>41.6</c:v>
                </c:pt>
                <c:pt idx="101">
                  <c:v>41.7</c:v>
                </c:pt>
                <c:pt idx="102">
                  <c:v>42</c:v>
                </c:pt>
                <c:pt idx="103">
                  <c:v>42.2</c:v>
                </c:pt>
                <c:pt idx="104">
                  <c:v>42.1</c:v>
                </c:pt>
                <c:pt idx="105">
                  <c:v>41.9</c:v>
                </c:pt>
                <c:pt idx="106">
                  <c:v>42</c:v>
                </c:pt>
                <c:pt idx="107">
                  <c:v>42.2</c:v>
                </c:pt>
                <c:pt idx="108">
                  <c:v>42.1</c:v>
                </c:pt>
                <c:pt idx="109">
                  <c:v>42.1</c:v>
                </c:pt>
                <c:pt idx="110">
                  <c:v>42</c:v>
                </c:pt>
                <c:pt idx="111">
                  <c:v>42.1</c:v>
                </c:pt>
                <c:pt idx="112">
                  <c:v>42.2</c:v>
                </c:pt>
                <c:pt idx="113">
                  <c:v>42.2</c:v>
                </c:pt>
                <c:pt idx="114">
                  <c:v>42.3</c:v>
                </c:pt>
                <c:pt idx="115">
                  <c:v>42.2</c:v>
                </c:pt>
                <c:pt idx="116">
                  <c:v>42.4</c:v>
                </c:pt>
                <c:pt idx="117">
                  <c:v>42.7</c:v>
                </c:pt>
                <c:pt idx="118">
                  <c:v>43</c:v>
                </c:pt>
                <c:pt idx="119">
                  <c:v>43.3</c:v>
                </c:pt>
                <c:pt idx="120">
                  <c:v>43.2</c:v>
                </c:pt>
                <c:pt idx="121">
                  <c:v>43.2</c:v>
                </c:pt>
                <c:pt idx="122">
                  <c:v>43.2</c:v>
                </c:pt>
                <c:pt idx="123">
                  <c:v>43.2</c:v>
                </c:pt>
                <c:pt idx="124">
                  <c:v>43.3</c:v>
                </c:pt>
                <c:pt idx="125">
                  <c:v>43.4</c:v>
                </c:pt>
                <c:pt idx="126">
                  <c:v>43.6</c:v>
                </c:pt>
                <c:pt idx="127">
                  <c:v>44</c:v>
                </c:pt>
                <c:pt idx="128">
                  <c:v>43.8</c:v>
                </c:pt>
                <c:pt idx="129">
                  <c:v>44</c:v>
                </c:pt>
                <c:pt idx="130">
                  <c:v>44.1</c:v>
                </c:pt>
                <c:pt idx="131">
                  <c:v>44.3</c:v>
                </c:pt>
                <c:pt idx="132">
                  <c:v>44.1</c:v>
                </c:pt>
                <c:pt idx="133">
                  <c:v>44.3</c:v>
                </c:pt>
                <c:pt idx="134">
                  <c:v>44.5</c:v>
                </c:pt>
                <c:pt idx="135">
                  <c:v>44.5</c:v>
                </c:pt>
                <c:pt idx="136">
                  <c:v>44.4</c:v>
                </c:pt>
                <c:pt idx="137">
                  <c:v>44.6</c:v>
                </c:pt>
                <c:pt idx="138">
                  <c:v>44.7</c:v>
                </c:pt>
                <c:pt idx="139">
                  <c:v>44.7</c:v>
                </c:pt>
                <c:pt idx="140">
                  <c:v>44.8</c:v>
                </c:pt>
                <c:pt idx="141">
                  <c:v>44.8</c:v>
                </c:pt>
                <c:pt idx="142">
                  <c:v>44.8</c:v>
                </c:pt>
                <c:pt idx="143">
                  <c:v>44.8</c:v>
                </c:pt>
                <c:pt idx="144">
                  <c:v>45</c:v>
                </c:pt>
                <c:pt idx="145">
                  <c:v>44.8</c:v>
                </c:pt>
                <c:pt idx="146">
                  <c:v>44.9</c:v>
                </c:pt>
                <c:pt idx="147">
                  <c:v>45.1</c:v>
                </c:pt>
                <c:pt idx="148">
                  <c:v>45</c:v>
                </c:pt>
                <c:pt idx="149">
                  <c:v>45.3</c:v>
                </c:pt>
                <c:pt idx="150">
                  <c:v>45.5</c:v>
                </c:pt>
                <c:pt idx="151">
                  <c:v>45.8</c:v>
                </c:pt>
                <c:pt idx="152">
                  <c:v>45.9</c:v>
                </c:pt>
                <c:pt idx="153">
                  <c:v>45.8</c:v>
                </c:pt>
                <c:pt idx="154">
                  <c:v>46.1</c:v>
                </c:pt>
                <c:pt idx="155">
                  <c:v>46</c:v>
                </c:pt>
                <c:pt idx="156">
                  <c:v>46.2</c:v>
                </c:pt>
                <c:pt idx="157">
                  <c:v>46.3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46.6</c:v>
                </c:pt>
                <c:pt idx="163">
                  <c:v>46.6</c:v>
                </c:pt>
                <c:pt idx="164">
                  <c:v>46.9</c:v>
                </c:pt>
                <c:pt idx="165">
                  <c:v>47</c:v>
                </c:pt>
                <c:pt idx="166">
                  <c:v>47.2</c:v>
                </c:pt>
                <c:pt idx="167">
                  <c:v>47.2</c:v>
                </c:pt>
                <c:pt idx="168">
                  <c:v>47.3</c:v>
                </c:pt>
                <c:pt idx="169">
                  <c:v>47.3</c:v>
                </c:pt>
                <c:pt idx="170">
                  <c:v>47.4</c:v>
                </c:pt>
                <c:pt idx="171">
                  <c:v>47.5</c:v>
                </c:pt>
                <c:pt idx="172">
                  <c:v>47.8</c:v>
                </c:pt>
                <c:pt idx="173">
                  <c:v>47.5</c:v>
                </c:pt>
                <c:pt idx="174">
                  <c:v>47.7</c:v>
                </c:pt>
                <c:pt idx="175">
                  <c:v>47.7</c:v>
                </c:pt>
                <c:pt idx="176">
                  <c:v>47.9</c:v>
                </c:pt>
                <c:pt idx="177">
                  <c:v>48</c:v>
                </c:pt>
                <c:pt idx="178">
                  <c:v>47.9</c:v>
                </c:pt>
                <c:pt idx="179">
                  <c:v>48</c:v>
                </c:pt>
                <c:pt idx="180">
                  <c:v>48.2</c:v>
                </c:pt>
                <c:pt idx="181">
                  <c:v>48.2</c:v>
                </c:pt>
                <c:pt idx="182">
                  <c:v>48.2</c:v>
                </c:pt>
                <c:pt idx="183">
                  <c:v>48.3</c:v>
                </c:pt>
                <c:pt idx="184">
                  <c:v>48.2</c:v>
                </c:pt>
                <c:pt idx="185">
                  <c:v>48.3</c:v>
                </c:pt>
                <c:pt idx="186">
                  <c:v>48.1</c:v>
                </c:pt>
                <c:pt idx="187">
                  <c:v>48.2</c:v>
                </c:pt>
                <c:pt idx="188">
                  <c:v>48.3</c:v>
                </c:pt>
                <c:pt idx="189">
                  <c:v>48.6</c:v>
                </c:pt>
                <c:pt idx="190">
                  <c:v>48.7</c:v>
                </c:pt>
                <c:pt idx="191">
                  <c:v>48.7</c:v>
                </c:pt>
                <c:pt idx="192">
                  <c:v>48.7</c:v>
                </c:pt>
                <c:pt idx="193">
                  <c:v>48.7</c:v>
                </c:pt>
                <c:pt idx="194">
                  <c:v>48.7</c:v>
                </c:pt>
                <c:pt idx="195">
                  <c:v>48.7</c:v>
                </c:pt>
                <c:pt idx="196">
                  <c:v>48.8</c:v>
                </c:pt>
                <c:pt idx="197">
                  <c:v>48.7</c:v>
                </c:pt>
                <c:pt idx="198">
                  <c:v>48.9</c:v>
                </c:pt>
                <c:pt idx="199">
                  <c:v>49.2</c:v>
                </c:pt>
                <c:pt idx="200">
                  <c:v>48.8</c:v>
                </c:pt>
                <c:pt idx="201">
                  <c:v>49.2</c:v>
                </c:pt>
                <c:pt idx="202">
                  <c:v>49.3</c:v>
                </c:pt>
                <c:pt idx="203">
                  <c:v>49.3</c:v>
                </c:pt>
                <c:pt idx="204">
                  <c:v>49.5</c:v>
                </c:pt>
                <c:pt idx="205">
                  <c:v>49.6</c:v>
                </c:pt>
                <c:pt idx="206">
                  <c:v>49.6</c:v>
                </c:pt>
                <c:pt idx="207">
                  <c:v>49.7</c:v>
                </c:pt>
                <c:pt idx="208">
                  <c:v>49.8</c:v>
                </c:pt>
                <c:pt idx="209">
                  <c:v>49.6</c:v>
                </c:pt>
                <c:pt idx="210">
                  <c:v>49.7</c:v>
                </c:pt>
                <c:pt idx="211">
                  <c:v>49.7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50.2</c:v>
                </c:pt>
                <c:pt idx="216">
                  <c:v>50.1</c:v>
                </c:pt>
                <c:pt idx="217">
                  <c:v>50.2</c:v>
                </c:pt>
                <c:pt idx="218">
                  <c:v>50</c:v>
                </c:pt>
                <c:pt idx="219">
                  <c:v>50.2</c:v>
                </c:pt>
                <c:pt idx="220">
                  <c:v>50.5</c:v>
                </c:pt>
                <c:pt idx="221">
                  <c:v>50.7</c:v>
                </c:pt>
                <c:pt idx="222">
                  <c:v>50.5</c:v>
                </c:pt>
                <c:pt idx="223">
                  <c:v>50.5</c:v>
                </c:pt>
                <c:pt idx="224">
                  <c:v>50.7</c:v>
                </c:pt>
                <c:pt idx="225">
                  <c:v>50.7</c:v>
                </c:pt>
                <c:pt idx="226">
                  <c:v>50.6</c:v>
                </c:pt>
                <c:pt idx="227">
                  <c:v>50.7</c:v>
                </c:pt>
                <c:pt idx="228">
                  <c:v>51</c:v>
                </c:pt>
                <c:pt idx="229">
                  <c:v>51.1</c:v>
                </c:pt>
                <c:pt idx="230">
                  <c:v>51.1</c:v>
                </c:pt>
                <c:pt idx="231">
                  <c:v>51</c:v>
                </c:pt>
                <c:pt idx="232">
                  <c:v>51.1</c:v>
                </c:pt>
                <c:pt idx="233">
                  <c:v>51.1</c:v>
                </c:pt>
                <c:pt idx="234">
                  <c:v>51</c:v>
                </c:pt>
                <c:pt idx="235">
                  <c:v>51</c:v>
                </c:pt>
                <c:pt idx="236">
                  <c:v>50.8</c:v>
                </c:pt>
                <c:pt idx="237">
                  <c:v>50.5</c:v>
                </c:pt>
                <c:pt idx="238">
                  <c:v>50.9</c:v>
                </c:pt>
                <c:pt idx="239">
                  <c:v>50.9</c:v>
                </c:pt>
                <c:pt idx="240">
                  <c:v>51.1</c:v>
                </c:pt>
                <c:pt idx="241">
                  <c:v>51.4</c:v>
                </c:pt>
                <c:pt idx="242">
                  <c:v>51.5</c:v>
                </c:pt>
                <c:pt idx="243">
                  <c:v>51.5</c:v>
                </c:pt>
                <c:pt idx="244">
                  <c:v>51.4</c:v>
                </c:pt>
                <c:pt idx="245">
                  <c:v>51.5</c:v>
                </c:pt>
                <c:pt idx="246">
                  <c:v>51.1</c:v>
                </c:pt>
                <c:pt idx="247">
                  <c:v>51.1</c:v>
                </c:pt>
                <c:pt idx="248">
                  <c:v>51.1</c:v>
                </c:pt>
                <c:pt idx="249">
                  <c:v>51.3</c:v>
                </c:pt>
                <c:pt idx="250">
                  <c:v>51.2</c:v>
                </c:pt>
                <c:pt idx="251">
                  <c:v>51.3</c:v>
                </c:pt>
                <c:pt idx="252">
                  <c:v>51.5</c:v>
                </c:pt>
                <c:pt idx="253">
                  <c:v>51.4</c:v>
                </c:pt>
                <c:pt idx="254">
                  <c:v>51.1</c:v>
                </c:pt>
                <c:pt idx="255">
                  <c:v>51.1</c:v>
                </c:pt>
                <c:pt idx="256">
                  <c:v>51</c:v>
                </c:pt>
                <c:pt idx="257">
                  <c:v>51.1</c:v>
                </c:pt>
                <c:pt idx="258">
                  <c:v>51.3</c:v>
                </c:pt>
                <c:pt idx="259">
                  <c:v>51.2</c:v>
                </c:pt>
                <c:pt idx="260">
                  <c:v>51.3</c:v>
                </c:pt>
                <c:pt idx="261">
                  <c:v>51.3</c:v>
                </c:pt>
                <c:pt idx="262">
                  <c:v>51.3</c:v>
                </c:pt>
                <c:pt idx="263">
                  <c:v>51.3</c:v>
                </c:pt>
                <c:pt idx="264">
                  <c:v>51.3</c:v>
                </c:pt>
                <c:pt idx="265">
                  <c:v>51.4</c:v>
                </c:pt>
                <c:pt idx="266">
                  <c:v>51.4</c:v>
                </c:pt>
                <c:pt idx="267">
                  <c:v>51.3</c:v>
                </c:pt>
                <c:pt idx="268">
                  <c:v>51.5</c:v>
                </c:pt>
                <c:pt idx="269">
                  <c:v>51.4</c:v>
                </c:pt>
                <c:pt idx="270">
                  <c:v>51.4</c:v>
                </c:pt>
                <c:pt idx="271">
                  <c:v>51.5</c:v>
                </c:pt>
                <c:pt idx="272">
                  <c:v>51.5</c:v>
                </c:pt>
                <c:pt idx="273">
                  <c:v>51.8</c:v>
                </c:pt>
                <c:pt idx="274">
                  <c:v>51.8</c:v>
                </c:pt>
                <c:pt idx="275">
                  <c:v>51.7</c:v>
                </c:pt>
                <c:pt idx="276">
                  <c:v>51.9</c:v>
                </c:pt>
                <c:pt idx="277">
                  <c:v>51.9</c:v>
                </c:pt>
                <c:pt idx="278">
                  <c:v>51.8</c:v>
                </c:pt>
                <c:pt idx="279">
                  <c:v>51.7</c:v>
                </c:pt>
                <c:pt idx="280">
                  <c:v>51.8</c:v>
                </c:pt>
                <c:pt idx="281">
                  <c:v>51.9</c:v>
                </c:pt>
                <c:pt idx="282">
                  <c:v>51.8</c:v>
                </c:pt>
                <c:pt idx="283">
                  <c:v>51.9</c:v>
                </c:pt>
                <c:pt idx="284">
                  <c:v>51.8</c:v>
                </c:pt>
                <c:pt idx="285">
                  <c:v>51.8</c:v>
                </c:pt>
                <c:pt idx="286">
                  <c:v>51.1</c:v>
                </c:pt>
                <c:pt idx="287">
                  <c:v>51</c:v>
                </c:pt>
                <c:pt idx="288">
                  <c:v>51.3</c:v>
                </c:pt>
                <c:pt idx="289">
                  <c:v>51.4</c:v>
                </c:pt>
                <c:pt idx="290">
                  <c:v>51.8</c:v>
                </c:pt>
                <c:pt idx="291">
                  <c:v>51.4</c:v>
                </c:pt>
                <c:pt idx="292">
                  <c:v>50.9</c:v>
                </c:pt>
                <c:pt idx="293">
                  <c:v>50.3</c:v>
                </c:pt>
                <c:pt idx="294">
                  <c:v>50</c:v>
                </c:pt>
                <c:pt idx="295">
                  <c:v>48.8</c:v>
                </c:pt>
                <c:pt idx="296">
                  <c:v>48.2</c:v>
                </c:pt>
                <c:pt idx="297">
                  <c:v>48.8</c:v>
                </c:pt>
                <c:pt idx="298">
                  <c:v>49.6</c:v>
                </c:pt>
                <c:pt idx="299">
                  <c:v>50</c:v>
                </c:pt>
                <c:pt idx="300">
                  <c:v>50.7</c:v>
                </c:pt>
                <c:pt idx="301">
                  <c:v>50.9</c:v>
                </c:pt>
                <c:pt idx="302">
                  <c:v>51.1</c:v>
                </c:pt>
                <c:pt idx="303">
                  <c:v>51.1</c:v>
                </c:pt>
                <c:pt idx="304">
                  <c:v>51.4</c:v>
                </c:pt>
                <c:pt idx="305">
                  <c:v>51.5</c:v>
                </c:pt>
                <c:pt idx="306">
                  <c:v>51.5</c:v>
                </c:pt>
                <c:pt idx="307">
                  <c:v>51.8</c:v>
                </c:pt>
                <c:pt idx="308">
                  <c:v>51.9</c:v>
                </c:pt>
                <c:pt idx="309">
                  <c:v>52.1</c:v>
                </c:pt>
                <c:pt idx="310">
                  <c:v>52.1</c:v>
                </c:pt>
                <c:pt idx="311">
                  <c:v>51.9</c:v>
                </c:pt>
                <c:pt idx="312">
                  <c:v>52.2</c:v>
                </c:pt>
                <c:pt idx="313">
                  <c:v>52.4</c:v>
                </c:pt>
                <c:pt idx="314">
                  <c:v>52.4</c:v>
                </c:pt>
                <c:pt idx="315">
                  <c:v>52.4</c:v>
                </c:pt>
                <c:pt idx="316">
                  <c:v>52.4</c:v>
                </c:pt>
                <c:pt idx="317">
                  <c:v>52.4</c:v>
                </c:pt>
                <c:pt idx="318">
                  <c:v>52.4</c:v>
                </c:pt>
                <c:pt idx="319">
                  <c:v>52.3</c:v>
                </c:pt>
                <c:pt idx="320">
                  <c:v>52.2</c:v>
                </c:pt>
                <c:pt idx="321">
                  <c:v>52.5</c:v>
                </c:pt>
                <c:pt idx="322">
                  <c:v>52.7</c:v>
                </c:pt>
                <c:pt idx="323">
                  <c:v>52.5</c:v>
                </c:pt>
                <c:pt idx="324">
                  <c:v>52.2</c:v>
                </c:pt>
                <c:pt idx="325">
                  <c:v>52.4</c:v>
                </c:pt>
                <c:pt idx="326">
                  <c:v>52.2</c:v>
                </c:pt>
                <c:pt idx="327">
                  <c:v>52.2</c:v>
                </c:pt>
                <c:pt idx="328">
                  <c:v>52.2</c:v>
                </c:pt>
                <c:pt idx="329">
                  <c:v>52.5</c:v>
                </c:pt>
                <c:pt idx="330">
                  <c:v>52.6</c:v>
                </c:pt>
                <c:pt idx="331">
                  <c:v>52.8</c:v>
                </c:pt>
                <c:pt idx="332">
                  <c:v>52.7</c:v>
                </c:pt>
                <c:pt idx="333">
                  <c:v>52.5</c:v>
                </c:pt>
                <c:pt idx="334">
                  <c:v>52.5</c:v>
                </c:pt>
                <c:pt idx="335">
                  <c:v>52.7</c:v>
                </c:pt>
                <c:pt idx="336">
                  <c:v>52.5</c:v>
                </c:pt>
                <c:pt idx="337">
                  <c:v>52.7</c:v>
                </c:pt>
                <c:pt idx="338">
                  <c:v>52.7</c:v>
                </c:pt>
                <c:pt idx="339">
                  <c:v>52.5</c:v>
                </c:pt>
                <c:pt idx="340">
                  <c:v>52.1</c:v>
                </c:pt>
                <c:pt idx="341">
                  <c:v>51.7</c:v>
                </c:pt>
                <c:pt idx="342">
                  <c:v>50.9</c:v>
                </c:pt>
                <c:pt idx="343">
                  <c:v>50.5</c:v>
                </c:pt>
                <c:pt idx="344">
                  <c:v>50.6</c:v>
                </c:pt>
                <c:pt idx="345">
                  <c:v>51</c:v>
                </c:pt>
                <c:pt idx="346">
                  <c:v>51.1</c:v>
                </c:pt>
                <c:pt idx="347">
                  <c:v>51.1</c:v>
                </c:pt>
                <c:pt idx="348">
                  <c:v>51.4</c:v>
                </c:pt>
                <c:pt idx="349">
                  <c:v>51.5</c:v>
                </c:pt>
                <c:pt idx="350">
                  <c:v>51.8</c:v>
                </c:pt>
                <c:pt idx="351">
                  <c:v>52</c:v>
                </c:pt>
                <c:pt idx="352">
                  <c:v>51.9</c:v>
                </c:pt>
                <c:pt idx="353">
                  <c:v>51.8</c:v>
                </c:pt>
                <c:pt idx="354">
                  <c:v>51.7</c:v>
                </c:pt>
                <c:pt idx="355">
                  <c:v>51.7</c:v>
                </c:pt>
                <c:pt idx="356">
                  <c:v>51.7</c:v>
                </c:pt>
                <c:pt idx="357">
                  <c:v>51.8</c:v>
                </c:pt>
                <c:pt idx="358">
                  <c:v>51.7</c:v>
                </c:pt>
                <c:pt idx="359">
                  <c:v>51.8</c:v>
                </c:pt>
                <c:pt idx="360">
                  <c:v>52</c:v>
                </c:pt>
                <c:pt idx="361">
                  <c:v>52.4</c:v>
                </c:pt>
                <c:pt idx="362">
                  <c:v>52.4</c:v>
                </c:pt>
                <c:pt idx="363">
                  <c:v>52.4</c:v>
                </c:pt>
                <c:pt idx="364">
                  <c:v>52.4</c:v>
                </c:pt>
                <c:pt idx="365">
                  <c:v>52.1</c:v>
                </c:pt>
                <c:pt idx="366">
                  <c:v>52</c:v>
                </c:pt>
                <c:pt idx="367">
                  <c:v>52.1</c:v>
                </c:pt>
                <c:pt idx="368">
                  <c:v>51.8</c:v>
                </c:pt>
                <c:pt idx="369">
                  <c:v>51.9</c:v>
                </c:pt>
                <c:pt idx="370">
                  <c:v>51.9</c:v>
                </c:pt>
                <c:pt idx="371">
                  <c:v>52</c:v>
                </c:pt>
                <c:pt idx="372">
                  <c:v>52</c:v>
                </c:pt>
                <c:pt idx="373">
                  <c:v>52.2</c:v>
                </c:pt>
                <c:pt idx="374">
                  <c:v>52.1</c:v>
                </c:pt>
                <c:pt idx="375">
                  <c:v>51.9</c:v>
                </c:pt>
                <c:pt idx="376">
                  <c:v>52</c:v>
                </c:pt>
                <c:pt idx="377">
                  <c:v>52.1</c:v>
                </c:pt>
                <c:pt idx="378">
                  <c:v>52.1</c:v>
                </c:pt>
                <c:pt idx="379">
                  <c:v>51.9</c:v>
                </c:pt>
                <c:pt idx="380">
                  <c:v>52.1</c:v>
                </c:pt>
                <c:pt idx="381">
                  <c:v>51.9</c:v>
                </c:pt>
                <c:pt idx="382">
                  <c:v>52.1</c:v>
                </c:pt>
                <c:pt idx="383">
                  <c:v>52.4</c:v>
                </c:pt>
                <c:pt idx="384">
                  <c:v>52.4</c:v>
                </c:pt>
                <c:pt idx="385">
                  <c:v>52.5</c:v>
                </c:pt>
                <c:pt idx="386">
                  <c:v>52.5</c:v>
                </c:pt>
                <c:pt idx="387">
                  <c:v>52.3</c:v>
                </c:pt>
                <c:pt idx="388">
                  <c:v>52.2</c:v>
                </c:pt>
                <c:pt idx="389">
                  <c:v>52.4</c:v>
                </c:pt>
                <c:pt idx="390">
                  <c:v>52.1</c:v>
                </c:pt>
                <c:pt idx="391">
                  <c:v>51.8</c:v>
                </c:pt>
                <c:pt idx="392">
                  <c:v>51.7</c:v>
                </c:pt>
                <c:pt idx="393">
                  <c:v>51.8</c:v>
                </c:pt>
                <c:pt idx="394">
                  <c:v>52</c:v>
                </c:pt>
                <c:pt idx="395">
                  <c:v>52.1</c:v>
                </c:pt>
                <c:pt idx="396">
                  <c:v>52.1</c:v>
                </c:pt>
                <c:pt idx="397">
                  <c:v>52.1</c:v>
                </c:pt>
                <c:pt idx="398">
                  <c:v>52</c:v>
                </c:pt>
                <c:pt idx="399">
                  <c:v>52.1</c:v>
                </c:pt>
                <c:pt idx="400">
                  <c:v>52.2</c:v>
                </c:pt>
                <c:pt idx="401">
                  <c:v>52.1</c:v>
                </c:pt>
                <c:pt idx="402">
                  <c:v>52.1</c:v>
                </c:pt>
                <c:pt idx="403">
                  <c:v>52.1</c:v>
                </c:pt>
                <c:pt idx="404">
                  <c:v>51.9</c:v>
                </c:pt>
                <c:pt idx="405">
                  <c:v>51.9</c:v>
                </c:pt>
                <c:pt idx="406">
                  <c:v>51.8</c:v>
                </c:pt>
                <c:pt idx="407">
                  <c:v>51.7</c:v>
                </c:pt>
                <c:pt idx="408">
                  <c:v>51.8</c:v>
                </c:pt>
                <c:pt idx="409">
                  <c:v>51.8</c:v>
                </c:pt>
                <c:pt idx="410">
                  <c:v>51.8</c:v>
                </c:pt>
                <c:pt idx="411">
                  <c:v>51.9</c:v>
                </c:pt>
                <c:pt idx="412">
                  <c:v>51.9</c:v>
                </c:pt>
                <c:pt idx="413">
                  <c:v>52</c:v>
                </c:pt>
                <c:pt idx="414">
                  <c:v>51.8</c:v>
                </c:pt>
                <c:pt idx="415">
                  <c:v>51.7</c:v>
                </c:pt>
                <c:pt idx="416">
                  <c:v>51.7</c:v>
                </c:pt>
                <c:pt idx="417">
                  <c:v>51.7</c:v>
                </c:pt>
                <c:pt idx="418">
                  <c:v>51.5</c:v>
                </c:pt>
                <c:pt idx="419">
                  <c:v>51.4</c:v>
                </c:pt>
                <c:pt idx="420">
                  <c:v>51.1</c:v>
                </c:pt>
                <c:pt idx="421">
                  <c:v>51</c:v>
                </c:pt>
                <c:pt idx="422">
                  <c:v>50.8</c:v>
                </c:pt>
                <c:pt idx="423">
                  <c:v>50.9</c:v>
                </c:pt>
                <c:pt idx="424">
                  <c:v>51.1</c:v>
                </c:pt>
                <c:pt idx="425">
                  <c:v>51.4</c:v>
                </c:pt>
                <c:pt idx="426">
                  <c:v>51.4</c:v>
                </c:pt>
                <c:pt idx="427">
                  <c:v>51.4</c:v>
                </c:pt>
                <c:pt idx="428">
                  <c:v>51.3</c:v>
                </c:pt>
                <c:pt idx="429">
                  <c:v>51.1</c:v>
                </c:pt>
                <c:pt idx="430">
                  <c:v>50.9</c:v>
                </c:pt>
                <c:pt idx="431">
                  <c:v>50.7</c:v>
                </c:pt>
                <c:pt idx="432">
                  <c:v>50.6</c:v>
                </c:pt>
                <c:pt idx="433">
                  <c:v>50.7</c:v>
                </c:pt>
                <c:pt idx="434">
                  <c:v>50.7</c:v>
                </c:pt>
                <c:pt idx="435">
                  <c:v>50.9</c:v>
                </c:pt>
                <c:pt idx="436">
                  <c:v>51</c:v>
                </c:pt>
                <c:pt idx="437">
                  <c:v>50.8</c:v>
                </c:pt>
                <c:pt idx="438">
                  <c:v>50.9</c:v>
                </c:pt>
                <c:pt idx="439">
                  <c:v>51</c:v>
                </c:pt>
                <c:pt idx="440">
                  <c:v>50.8</c:v>
                </c:pt>
                <c:pt idx="441">
                  <c:v>50.6</c:v>
                </c:pt>
                <c:pt idx="442">
                  <c:v>50</c:v>
                </c:pt>
                <c:pt idx="443">
                  <c:v>49.7</c:v>
                </c:pt>
                <c:pt idx="444">
                  <c:v>50.1</c:v>
                </c:pt>
                <c:pt idx="445">
                  <c:v>50.2</c:v>
                </c:pt>
                <c:pt idx="446">
                  <c:v>50.3</c:v>
                </c:pt>
                <c:pt idx="447">
                  <c:v>50.3</c:v>
                </c:pt>
                <c:pt idx="448">
                  <c:v>50.3</c:v>
                </c:pt>
                <c:pt idx="449">
                  <c:v>50.5</c:v>
                </c:pt>
                <c:pt idx="450">
                  <c:v>50.5</c:v>
                </c:pt>
                <c:pt idx="451">
                  <c:v>50.3</c:v>
                </c:pt>
                <c:pt idx="452">
                  <c:v>50.3</c:v>
                </c:pt>
                <c:pt idx="453">
                  <c:v>50.3</c:v>
                </c:pt>
                <c:pt idx="454">
                  <c:v>50.2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49.9</c:v>
                </c:pt>
                <c:pt idx="460">
                  <c:v>50</c:v>
                </c:pt>
                <c:pt idx="461">
                  <c:v>50.1</c:v>
                </c:pt>
                <c:pt idx="462">
                  <c:v>50.1</c:v>
                </c:pt>
                <c:pt idx="463">
                  <c:v>50</c:v>
                </c:pt>
                <c:pt idx="464">
                  <c:v>50</c:v>
                </c:pt>
                <c:pt idx="465">
                  <c:v>49.9</c:v>
                </c:pt>
                <c:pt idx="466">
                  <c:v>50</c:v>
                </c:pt>
                <c:pt idx="467">
                  <c:v>49.7</c:v>
                </c:pt>
                <c:pt idx="468">
                  <c:v>49.6</c:v>
                </c:pt>
                <c:pt idx="469">
                  <c:v>49.6</c:v>
                </c:pt>
                <c:pt idx="470">
                  <c:v>49.5</c:v>
                </c:pt>
                <c:pt idx="471">
                  <c:v>49.6</c:v>
                </c:pt>
                <c:pt idx="472">
                  <c:v>49.7</c:v>
                </c:pt>
                <c:pt idx="473">
                  <c:v>49.7</c:v>
                </c:pt>
                <c:pt idx="474">
                  <c:v>49.6</c:v>
                </c:pt>
                <c:pt idx="475">
                  <c:v>49.6</c:v>
                </c:pt>
                <c:pt idx="476">
                  <c:v>49.4</c:v>
                </c:pt>
                <c:pt idx="477">
                  <c:v>49</c:v>
                </c:pt>
                <c:pt idx="478">
                  <c:v>49</c:v>
                </c:pt>
                <c:pt idx="479">
                  <c:v>48.9</c:v>
                </c:pt>
                <c:pt idx="480">
                  <c:v>48.9</c:v>
                </c:pt>
                <c:pt idx="481">
                  <c:v>48.8</c:v>
                </c:pt>
                <c:pt idx="482">
                  <c:v>48.5</c:v>
                </c:pt>
                <c:pt idx="483">
                  <c:v>48.5</c:v>
                </c:pt>
                <c:pt idx="484">
                  <c:v>48.8</c:v>
                </c:pt>
                <c:pt idx="485">
                  <c:v>48.9</c:v>
                </c:pt>
                <c:pt idx="486">
                  <c:v>48.8</c:v>
                </c:pt>
                <c:pt idx="487">
                  <c:v>48.8</c:v>
                </c:pt>
                <c:pt idx="488">
                  <c:v>48.9</c:v>
                </c:pt>
                <c:pt idx="489">
                  <c:v>48.9</c:v>
                </c:pt>
                <c:pt idx="490">
                  <c:v>48.9</c:v>
                </c:pt>
                <c:pt idx="491">
                  <c:v>48.8</c:v>
                </c:pt>
                <c:pt idx="492">
                  <c:v>48.8</c:v>
                </c:pt>
                <c:pt idx="493">
                  <c:v>48.7</c:v>
                </c:pt>
                <c:pt idx="494">
                  <c:v>48.7</c:v>
                </c:pt>
                <c:pt idx="495">
                  <c:v>48.5</c:v>
                </c:pt>
                <c:pt idx="496">
                  <c:v>48</c:v>
                </c:pt>
                <c:pt idx="497">
                  <c:v>47.4</c:v>
                </c:pt>
                <c:pt idx="498">
                  <c:v>46.6</c:v>
                </c:pt>
                <c:pt idx="499">
                  <c:v>46.6</c:v>
                </c:pt>
                <c:pt idx="500">
                  <c:v>46.6</c:v>
                </c:pt>
                <c:pt idx="501">
                  <c:v>46.8</c:v>
                </c:pt>
                <c:pt idx="502">
                  <c:v>47</c:v>
                </c:pt>
                <c:pt idx="503">
                  <c:v>47</c:v>
                </c:pt>
                <c:pt idx="504">
                  <c:v>47.3</c:v>
                </c:pt>
                <c:pt idx="505">
                  <c:v>47.3</c:v>
                </c:pt>
                <c:pt idx="506">
                  <c:v>47.3</c:v>
                </c:pt>
                <c:pt idx="507">
                  <c:v>47.4</c:v>
                </c:pt>
                <c:pt idx="508">
                  <c:v>47.3</c:v>
                </c:pt>
                <c:pt idx="509">
                  <c:v>47</c:v>
                </c:pt>
                <c:pt idx="510">
                  <c:v>46.9</c:v>
                </c:pt>
                <c:pt idx="511">
                  <c:v>46.9</c:v>
                </c:pt>
                <c:pt idx="512">
                  <c:v>46.9</c:v>
                </c:pt>
                <c:pt idx="513">
                  <c:v>46.8</c:v>
                </c:pt>
                <c:pt idx="514">
                  <c:v>46.7</c:v>
                </c:pt>
                <c:pt idx="515">
                  <c:v>46.8</c:v>
                </c:pt>
                <c:pt idx="516">
                  <c:v>46.7</c:v>
                </c:pt>
                <c:pt idx="517">
                  <c:v>46.7</c:v>
                </c:pt>
                <c:pt idx="518">
                  <c:v>46.6</c:v>
                </c:pt>
                <c:pt idx="519">
                  <c:v>46.5</c:v>
                </c:pt>
                <c:pt idx="520">
                  <c:v>46.4</c:v>
                </c:pt>
                <c:pt idx="521">
                  <c:v>46.5</c:v>
                </c:pt>
                <c:pt idx="522">
                  <c:v>46.3</c:v>
                </c:pt>
                <c:pt idx="523">
                  <c:v>46.3</c:v>
                </c:pt>
                <c:pt idx="524">
                  <c:v>46.2</c:v>
                </c:pt>
                <c:pt idx="525">
                  <c:v>46</c:v>
                </c:pt>
                <c:pt idx="526">
                  <c:v>46</c:v>
                </c:pt>
                <c:pt idx="527">
                  <c:v>46</c:v>
                </c:pt>
                <c:pt idx="528">
                  <c:v>45.8</c:v>
                </c:pt>
                <c:pt idx="529">
                  <c:v>45.6</c:v>
                </c:pt>
                <c:pt idx="530">
                  <c:v>45.5</c:v>
                </c:pt>
                <c:pt idx="531">
                  <c:v>45.3</c:v>
                </c:pt>
                <c:pt idx="532">
                  <c:v>45.3</c:v>
                </c:pt>
                <c:pt idx="533">
                  <c:v>45.1</c:v>
                </c:pt>
                <c:pt idx="534">
                  <c:v>45.1</c:v>
                </c:pt>
                <c:pt idx="535">
                  <c:v>44.9</c:v>
                </c:pt>
                <c:pt idx="536">
                  <c:v>44.8</c:v>
                </c:pt>
                <c:pt idx="537">
                  <c:v>44.9</c:v>
                </c:pt>
                <c:pt idx="538">
                  <c:v>44.8</c:v>
                </c:pt>
                <c:pt idx="539">
                  <c:v>44.7</c:v>
                </c:pt>
                <c:pt idx="540">
                  <c:v>44.7</c:v>
                </c:pt>
                <c:pt idx="541">
                  <c:v>44.6</c:v>
                </c:pt>
                <c:pt idx="542">
                  <c:v>44.4</c:v>
                </c:pt>
                <c:pt idx="543">
                  <c:v>44.3</c:v>
                </c:pt>
                <c:pt idx="544">
                  <c:v>44.1</c:v>
                </c:pt>
                <c:pt idx="545">
                  <c:v>43.9</c:v>
                </c:pt>
                <c:pt idx="546">
                  <c:v>43.9</c:v>
                </c:pt>
                <c:pt idx="547">
                  <c:v>43.8</c:v>
                </c:pt>
                <c:pt idx="548">
                  <c:v>43.5</c:v>
                </c:pt>
                <c:pt idx="549">
                  <c:v>43.4</c:v>
                </c:pt>
                <c:pt idx="550">
                  <c:v>43.5</c:v>
                </c:pt>
                <c:pt idx="551">
                  <c:v>43.4</c:v>
                </c:pt>
                <c:pt idx="552">
                  <c:v>43.2</c:v>
                </c:pt>
                <c:pt idx="553">
                  <c:v>43.1</c:v>
                </c:pt>
                <c:pt idx="554">
                  <c:v>42.9</c:v>
                </c:pt>
                <c:pt idx="555">
                  <c:v>42.5</c:v>
                </c:pt>
                <c:pt idx="556">
                  <c:v>42.4</c:v>
                </c:pt>
                <c:pt idx="557">
                  <c:v>42.2</c:v>
                </c:pt>
                <c:pt idx="558">
                  <c:v>42</c:v>
                </c:pt>
                <c:pt idx="559">
                  <c:v>41.8</c:v>
                </c:pt>
                <c:pt idx="560">
                  <c:v>41.7</c:v>
                </c:pt>
                <c:pt idx="561">
                  <c:v>41.6</c:v>
                </c:pt>
                <c:pt idx="562">
                  <c:v>41.5</c:v>
                </c:pt>
                <c:pt idx="563">
                  <c:v>41.3</c:v>
                </c:pt>
                <c:pt idx="564">
                  <c:v>41.2</c:v>
                </c:pt>
                <c:pt idx="565">
                  <c:v>41.2</c:v>
                </c:pt>
                <c:pt idx="566">
                  <c:v>40.9</c:v>
                </c:pt>
                <c:pt idx="567">
                  <c:v>40.799999999999997</c:v>
                </c:pt>
                <c:pt idx="568">
                  <c:v>40.700000000000003</c:v>
                </c:pt>
                <c:pt idx="569">
                  <c:v>40.4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39.9</c:v>
                </c:pt>
                <c:pt idx="573">
                  <c:v>39.9</c:v>
                </c:pt>
                <c:pt idx="574">
                  <c:v>39.700000000000003</c:v>
                </c:pt>
                <c:pt idx="575">
                  <c:v>39.5</c:v>
                </c:pt>
                <c:pt idx="576">
                  <c:v>39.299999999999997</c:v>
                </c:pt>
                <c:pt idx="577">
                  <c:v>39.1</c:v>
                </c:pt>
                <c:pt idx="578">
                  <c:v>39</c:v>
                </c:pt>
                <c:pt idx="579">
                  <c:v>38.9</c:v>
                </c:pt>
                <c:pt idx="580">
                  <c:v>38.799999999999997</c:v>
                </c:pt>
                <c:pt idx="581">
                  <c:v>38.700000000000003</c:v>
                </c:pt>
                <c:pt idx="582">
                  <c:v>38.5</c:v>
                </c:pt>
                <c:pt idx="583">
                  <c:v>38.4</c:v>
                </c:pt>
                <c:pt idx="584">
                  <c:v>38.299999999999997</c:v>
                </c:pt>
                <c:pt idx="585">
                  <c:v>38.299999999999997</c:v>
                </c:pt>
                <c:pt idx="586">
                  <c:v>38.1</c:v>
                </c:pt>
                <c:pt idx="587">
                  <c:v>38</c:v>
                </c:pt>
                <c:pt idx="588">
                  <c:v>37.799999999999997</c:v>
                </c:pt>
                <c:pt idx="589">
                  <c:v>37.799999999999997</c:v>
                </c:pt>
                <c:pt idx="590">
                  <c:v>37.6</c:v>
                </c:pt>
                <c:pt idx="591">
                  <c:v>37.5</c:v>
                </c:pt>
                <c:pt idx="592">
                  <c:v>37.4</c:v>
                </c:pt>
                <c:pt idx="593">
                  <c:v>37.200000000000003</c:v>
                </c:pt>
                <c:pt idx="594">
                  <c:v>37</c:v>
                </c:pt>
                <c:pt idx="595">
                  <c:v>36.9</c:v>
                </c:pt>
                <c:pt idx="596">
                  <c:v>36.700000000000003</c:v>
                </c:pt>
                <c:pt idx="597">
                  <c:v>36.6</c:v>
                </c:pt>
                <c:pt idx="598">
                  <c:v>36.5</c:v>
                </c:pt>
                <c:pt idx="599">
                  <c:v>36.4</c:v>
                </c:pt>
                <c:pt idx="600">
                  <c:v>36.200000000000003</c:v>
                </c:pt>
                <c:pt idx="601">
                  <c:v>36.1</c:v>
                </c:pt>
                <c:pt idx="602">
                  <c:v>36</c:v>
                </c:pt>
                <c:pt idx="603">
                  <c:v>36</c:v>
                </c:pt>
                <c:pt idx="604">
                  <c:v>35.9</c:v>
                </c:pt>
                <c:pt idx="605">
                  <c:v>35.799999999999997</c:v>
                </c:pt>
                <c:pt idx="606">
                  <c:v>35.700000000000003</c:v>
                </c:pt>
                <c:pt idx="607">
                  <c:v>35.5</c:v>
                </c:pt>
                <c:pt idx="608">
                  <c:v>35.4</c:v>
                </c:pt>
                <c:pt idx="609">
                  <c:v>35.299999999999997</c:v>
                </c:pt>
                <c:pt idx="610">
                  <c:v>35.200000000000003</c:v>
                </c:pt>
                <c:pt idx="611">
                  <c:v>35.1</c:v>
                </c:pt>
                <c:pt idx="612">
                  <c:v>35</c:v>
                </c:pt>
                <c:pt idx="613">
                  <c:v>34.9</c:v>
                </c:pt>
                <c:pt idx="614">
                  <c:v>34.799999999999997</c:v>
                </c:pt>
                <c:pt idx="615">
                  <c:v>34.700000000000003</c:v>
                </c:pt>
                <c:pt idx="616">
                  <c:v>34.6</c:v>
                </c:pt>
                <c:pt idx="617">
                  <c:v>34.5</c:v>
                </c:pt>
                <c:pt idx="618">
                  <c:v>34.4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34.200000000000003</c:v>
                </c:pt>
                <c:pt idx="622">
                  <c:v>34.1</c:v>
                </c:pt>
                <c:pt idx="623">
                  <c:v>34</c:v>
                </c:pt>
                <c:pt idx="624">
                  <c:v>33.9</c:v>
                </c:pt>
                <c:pt idx="625">
                  <c:v>33.799999999999997</c:v>
                </c:pt>
                <c:pt idx="626">
                  <c:v>33.700000000000003</c:v>
                </c:pt>
                <c:pt idx="627">
                  <c:v>33.6</c:v>
                </c:pt>
                <c:pt idx="628">
                  <c:v>33.5</c:v>
                </c:pt>
                <c:pt idx="629">
                  <c:v>33.4</c:v>
                </c:pt>
                <c:pt idx="630">
                  <c:v>33.4</c:v>
                </c:pt>
                <c:pt idx="631">
                  <c:v>33.299999999999997</c:v>
                </c:pt>
                <c:pt idx="632">
                  <c:v>33.200000000000003</c:v>
                </c:pt>
                <c:pt idx="633">
                  <c:v>33.1</c:v>
                </c:pt>
                <c:pt idx="634">
                  <c:v>33</c:v>
                </c:pt>
                <c:pt idx="635">
                  <c:v>33</c:v>
                </c:pt>
                <c:pt idx="636">
                  <c:v>32.9</c:v>
                </c:pt>
                <c:pt idx="637">
                  <c:v>32.9</c:v>
                </c:pt>
                <c:pt idx="638">
                  <c:v>32.799999999999997</c:v>
                </c:pt>
                <c:pt idx="639">
                  <c:v>32.700000000000003</c:v>
                </c:pt>
                <c:pt idx="640">
                  <c:v>32.700000000000003</c:v>
                </c:pt>
                <c:pt idx="641">
                  <c:v>32.6</c:v>
                </c:pt>
                <c:pt idx="642">
                  <c:v>32.5</c:v>
                </c:pt>
                <c:pt idx="643">
                  <c:v>32.5</c:v>
                </c:pt>
                <c:pt idx="644">
                  <c:v>32.4</c:v>
                </c:pt>
                <c:pt idx="645">
                  <c:v>32.4</c:v>
                </c:pt>
                <c:pt idx="646">
                  <c:v>32.299999999999997</c:v>
                </c:pt>
                <c:pt idx="647">
                  <c:v>32.299999999999997</c:v>
                </c:pt>
                <c:pt idx="648">
                  <c:v>32.200000000000003</c:v>
                </c:pt>
                <c:pt idx="649">
                  <c:v>32.1</c:v>
                </c:pt>
                <c:pt idx="650">
                  <c:v>32</c:v>
                </c:pt>
                <c:pt idx="651">
                  <c:v>31.9</c:v>
                </c:pt>
                <c:pt idx="652">
                  <c:v>31.8</c:v>
                </c:pt>
                <c:pt idx="653">
                  <c:v>31.7</c:v>
                </c:pt>
                <c:pt idx="654">
                  <c:v>31.7</c:v>
                </c:pt>
                <c:pt idx="655">
                  <c:v>31.7</c:v>
                </c:pt>
                <c:pt idx="656">
                  <c:v>31.6</c:v>
                </c:pt>
                <c:pt idx="657">
                  <c:v>31.4</c:v>
                </c:pt>
                <c:pt idx="658">
                  <c:v>31.4</c:v>
                </c:pt>
                <c:pt idx="659">
                  <c:v>31.4</c:v>
                </c:pt>
                <c:pt idx="660">
                  <c:v>31.4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C-4366-B6B1-4A50CDEAB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231327"/>
        <c:axId val="1855441039"/>
      </c:lineChart>
      <c:lineChart>
        <c:grouping val="standard"/>
        <c:varyColors val="0"/>
        <c:ser>
          <c:idx val="1"/>
          <c:order val="1"/>
          <c:tx>
            <c:v>Irradiasi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'2709'!$B$5:$B$665</c:f>
              <c:numCache>
                <c:formatCode>h:mm;@</c:formatCode>
                <c:ptCount val="661"/>
                <c:pt idx="0">
                  <c:v>0.29167824074074072</c:v>
                </c:pt>
                <c:pt idx="1">
                  <c:v>0.29237268518518517</c:v>
                </c:pt>
                <c:pt idx="2">
                  <c:v>0.29306712962962961</c:v>
                </c:pt>
                <c:pt idx="3">
                  <c:v>0.29376157407407405</c:v>
                </c:pt>
                <c:pt idx="4">
                  <c:v>0.29445601851851849</c:v>
                </c:pt>
                <c:pt idx="5">
                  <c:v>0.29515046296296293</c:v>
                </c:pt>
                <c:pt idx="6">
                  <c:v>0.29584490740740738</c:v>
                </c:pt>
                <c:pt idx="7">
                  <c:v>0.29653935185185182</c:v>
                </c:pt>
                <c:pt idx="8">
                  <c:v>0.29723379629629632</c:v>
                </c:pt>
                <c:pt idx="9">
                  <c:v>0.29792824074074076</c:v>
                </c:pt>
                <c:pt idx="10">
                  <c:v>0.2986226851851852</c:v>
                </c:pt>
                <c:pt idx="11">
                  <c:v>0.29931712962962964</c:v>
                </c:pt>
                <c:pt idx="12">
                  <c:v>0.30001157407407408</c:v>
                </c:pt>
                <c:pt idx="13">
                  <c:v>0.30070601851851853</c:v>
                </c:pt>
                <c:pt idx="14">
                  <c:v>0.30140046296296297</c:v>
                </c:pt>
                <c:pt idx="15">
                  <c:v>0.30209490740740741</c:v>
                </c:pt>
                <c:pt idx="16">
                  <c:v>0.30278935185185185</c:v>
                </c:pt>
                <c:pt idx="17">
                  <c:v>0.30348379629629629</c:v>
                </c:pt>
                <c:pt idx="18">
                  <c:v>0.30417824074074074</c:v>
                </c:pt>
                <c:pt idx="19">
                  <c:v>0.30487268518518518</c:v>
                </c:pt>
                <c:pt idx="20">
                  <c:v>0.30556712962962962</c:v>
                </c:pt>
                <c:pt idx="21">
                  <c:v>0.30626157407407406</c:v>
                </c:pt>
                <c:pt idx="22">
                  <c:v>0.3069560185185185</c:v>
                </c:pt>
                <c:pt idx="23">
                  <c:v>0.30765046296296295</c:v>
                </c:pt>
                <c:pt idx="24">
                  <c:v>0.30834490740740744</c:v>
                </c:pt>
                <c:pt idx="25">
                  <c:v>0.30903935185185188</c:v>
                </c:pt>
                <c:pt idx="26">
                  <c:v>0.30973379629629633</c:v>
                </c:pt>
                <c:pt idx="27">
                  <c:v>0.31042824074074077</c:v>
                </c:pt>
                <c:pt idx="28">
                  <c:v>0.31112268518518521</c:v>
                </c:pt>
                <c:pt idx="29">
                  <c:v>0.31181712962962965</c:v>
                </c:pt>
                <c:pt idx="30">
                  <c:v>0.31251157407407409</c:v>
                </c:pt>
                <c:pt idx="31">
                  <c:v>0.31320601851851854</c:v>
                </c:pt>
                <c:pt idx="32">
                  <c:v>0.31390046296296298</c:v>
                </c:pt>
                <c:pt idx="33">
                  <c:v>0.31459490740740742</c:v>
                </c:pt>
                <c:pt idx="34">
                  <c:v>0.31528935185185186</c:v>
                </c:pt>
                <c:pt idx="35">
                  <c:v>0.3159837962962963</c:v>
                </c:pt>
                <c:pt idx="36">
                  <c:v>0.31667824074074075</c:v>
                </c:pt>
                <c:pt idx="37">
                  <c:v>0.31737268518518519</c:v>
                </c:pt>
                <c:pt idx="38">
                  <c:v>0.31806712962962963</c:v>
                </c:pt>
                <c:pt idx="39">
                  <c:v>0.31876157407407407</c:v>
                </c:pt>
                <c:pt idx="40">
                  <c:v>0.31945601851851851</c:v>
                </c:pt>
                <c:pt idx="41">
                  <c:v>0.32015046296296296</c:v>
                </c:pt>
                <c:pt idx="42">
                  <c:v>0.3208449074074074</c:v>
                </c:pt>
                <c:pt idx="43">
                  <c:v>0.32153935185185184</c:v>
                </c:pt>
                <c:pt idx="44">
                  <c:v>0.32223379629629628</c:v>
                </c:pt>
                <c:pt idx="45">
                  <c:v>0.32292824074074072</c:v>
                </c:pt>
                <c:pt idx="46">
                  <c:v>0.32362268518518517</c:v>
                </c:pt>
                <c:pt idx="47">
                  <c:v>0.32431712962962961</c:v>
                </c:pt>
                <c:pt idx="48">
                  <c:v>0.32501157407407405</c:v>
                </c:pt>
                <c:pt idx="49">
                  <c:v>0.32570601851851849</c:v>
                </c:pt>
                <c:pt idx="50">
                  <c:v>0.32640046296296293</c:v>
                </c:pt>
                <c:pt idx="51">
                  <c:v>0.32709490740740738</c:v>
                </c:pt>
                <c:pt idx="52">
                  <c:v>0.32778935185185182</c:v>
                </c:pt>
                <c:pt idx="53">
                  <c:v>0.32848379629629632</c:v>
                </c:pt>
                <c:pt idx="54">
                  <c:v>0.3291782407407407</c:v>
                </c:pt>
                <c:pt idx="55">
                  <c:v>0.3298726851851852</c:v>
                </c:pt>
                <c:pt idx="56">
                  <c:v>0.33056712962962964</c:v>
                </c:pt>
                <c:pt idx="57">
                  <c:v>0.33126157407407408</c:v>
                </c:pt>
                <c:pt idx="58">
                  <c:v>0.33195601851851853</c:v>
                </c:pt>
                <c:pt idx="59">
                  <c:v>0.33265046296296297</c:v>
                </c:pt>
                <c:pt idx="60">
                  <c:v>0.33334490740740735</c:v>
                </c:pt>
                <c:pt idx="61">
                  <c:v>0.33403935185185185</c:v>
                </c:pt>
                <c:pt idx="62">
                  <c:v>0.33473379629629635</c:v>
                </c:pt>
                <c:pt idx="63">
                  <c:v>0.33542824074074074</c:v>
                </c:pt>
                <c:pt idx="64">
                  <c:v>0.33612268518518523</c:v>
                </c:pt>
                <c:pt idx="65">
                  <c:v>0.33681712962962962</c:v>
                </c:pt>
                <c:pt idx="66">
                  <c:v>0.33751157407407412</c:v>
                </c:pt>
                <c:pt idx="67">
                  <c:v>0.3382060185185185</c:v>
                </c:pt>
                <c:pt idx="68">
                  <c:v>0.338900462962963</c:v>
                </c:pt>
                <c:pt idx="69">
                  <c:v>0.33959490740740739</c:v>
                </c:pt>
                <c:pt idx="70">
                  <c:v>0.34028935185185188</c:v>
                </c:pt>
                <c:pt idx="71">
                  <c:v>0.34098379629629627</c:v>
                </c:pt>
                <c:pt idx="72">
                  <c:v>0.34167824074074077</c:v>
                </c:pt>
                <c:pt idx="73">
                  <c:v>0.34237268518518515</c:v>
                </c:pt>
                <c:pt idx="74">
                  <c:v>0.34306712962962965</c:v>
                </c:pt>
                <c:pt idx="75">
                  <c:v>0.34376157407407404</c:v>
                </c:pt>
                <c:pt idx="76">
                  <c:v>0.34445601851851854</c:v>
                </c:pt>
                <c:pt idx="77">
                  <c:v>0.34515046296296298</c:v>
                </c:pt>
                <c:pt idx="78">
                  <c:v>0.34584490740740742</c:v>
                </c:pt>
                <c:pt idx="79">
                  <c:v>0.34653935185185186</c:v>
                </c:pt>
                <c:pt idx="80">
                  <c:v>0.3472337962962963</c:v>
                </c:pt>
                <c:pt idx="81">
                  <c:v>0.34792824074074075</c:v>
                </c:pt>
                <c:pt idx="82">
                  <c:v>0.34862268518518519</c:v>
                </c:pt>
                <c:pt idx="83">
                  <c:v>0.34931712962962963</c:v>
                </c:pt>
                <c:pt idx="84">
                  <c:v>0.35001157407407407</c:v>
                </c:pt>
                <c:pt idx="85">
                  <c:v>0.35070601851851851</c:v>
                </c:pt>
                <c:pt idx="86">
                  <c:v>0.35140046296296296</c:v>
                </c:pt>
                <c:pt idx="87">
                  <c:v>0.3520949074074074</c:v>
                </c:pt>
                <c:pt idx="88">
                  <c:v>0.35278935185185184</c:v>
                </c:pt>
                <c:pt idx="89">
                  <c:v>0.35348379629629628</c:v>
                </c:pt>
                <c:pt idx="90">
                  <c:v>0.35417824074074072</c:v>
                </c:pt>
                <c:pt idx="91">
                  <c:v>0.35487268518518517</c:v>
                </c:pt>
                <c:pt idx="92">
                  <c:v>0.35556712962962966</c:v>
                </c:pt>
                <c:pt idx="93">
                  <c:v>0.35626157407407405</c:v>
                </c:pt>
                <c:pt idx="94">
                  <c:v>0.35695601851851855</c:v>
                </c:pt>
                <c:pt idx="95">
                  <c:v>0.35765046296296293</c:v>
                </c:pt>
                <c:pt idx="96">
                  <c:v>0.35834490740740743</c:v>
                </c:pt>
                <c:pt idx="97">
                  <c:v>0.35903935185185182</c:v>
                </c:pt>
                <c:pt idx="98">
                  <c:v>0.35973379629629632</c:v>
                </c:pt>
                <c:pt idx="99">
                  <c:v>0.3604282407407407</c:v>
                </c:pt>
                <c:pt idx="100">
                  <c:v>0.3611226851851852</c:v>
                </c:pt>
                <c:pt idx="101">
                  <c:v>0.36181712962962959</c:v>
                </c:pt>
                <c:pt idx="102">
                  <c:v>0.36251157407407408</c:v>
                </c:pt>
                <c:pt idx="103">
                  <c:v>0.36320601851851847</c:v>
                </c:pt>
                <c:pt idx="104">
                  <c:v>0.36390046296296297</c:v>
                </c:pt>
                <c:pt idx="105">
                  <c:v>0.36459490740740735</c:v>
                </c:pt>
                <c:pt idx="106">
                  <c:v>0.36528935185185185</c:v>
                </c:pt>
                <c:pt idx="107">
                  <c:v>0.36598379629629635</c:v>
                </c:pt>
                <c:pt idx="108">
                  <c:v>0.36667824074074074</c:v>
                </c:pt>
                <c:pt idx="109">
                  <c:v>0.36737268518518523</c:v>
                </c:pt>
                <c:pt idx="110">
                  <c:v>0.36806712962962962</c:v>
                </c:pt>
                <c:pt idx="111">
                  <c:v>0.36876157407407412</c:v>
                </c:pt>
                <c:pt idx="112">
                  <c:v>0.3694560185185185</c:v>
                </c:pt>
                <c:pt idx="113">
                  <c:v>0.370150462962963</c:v>
                </c:pt>
                <c:pt idx="114">
                  <c:v>0.37084490740740739</c:v>
                </c:pt>
                <c:pt idx="115">
                  <c:v>0.37153935185185188</c:v>
                </c:pt>
                <c:pt idx="116">
                  <c:v>0.37223379629629627</c:v>
                </c:pt>
                <c:pt idx="117">
                  <c:v>0.37292824074074077</c:v>
                </c:pt>
                <c:pt idx="118">
                  <c:v>0.37362268518518515</c:v>
                </c:pt>
                <c:pt idx="119">
                  <c:v>0.37431712962962965</c:v>
                </c:pt>
                <c:pt idx="120">
                  <c:v>0.37501157407407404</c:v>
                </c:pt>
                <c:pt idx="121">
                  <c:v>0.37570601851851854</c:v>
                </c:pt>
                <c:pt idx="122">
                  <c:v>0.37640046296296298</c:v>
                </c:pt>
                <c:pt idx="123">
                  <c:v>0.37709490740740742</c:v>
                </c:pt>
                <c:pt idx="124">
                  <c:v>0.37778935185185186</c:v>
                </c:pt>
                <c:pt idx="125">
                  <c:v>0.3784837962962963</c:v>
                </c:pt>
                <c:pt idx="126">
                  <c:v>0.37917824074074075</c:v>
                </c:pt>
                <c:pt idx="127">
                  <c:v>0.37987268518518519</c:v>
                </c:pt>
                <c:pt idx="128">
                  <c:v>0.38056712962962963</c:v>
                </c:pt>
                <c:pt idx="129">
                  <c:v>0.38126157407407407</c:v>
                </c:pt>
                <c:pt idx="130">
                  <c:v>0.38195601851851851</c:v>
                </c:pt>
                <c:pt idx="131">
                  <c:v>0.38265046296296296</c:v>
                </c:pt>
                <c:pt idx="132">
                  <c:v>0.3833449074074074</c:v>
                </c:pt>
                <c:pt idx="133">
                  <c:v>0.38403935185185184</c:v>
                </c:pt>
                <c:pt idx="134">
                  <c:v>0.38473379629629628</c:v>
                </c:pt>
                <c:pt idx="135">
                  <c:v>0.38542824074074072</c:v>
                </c:pt>
                <c:pt idx="136">
                  <c:v>0.38612268518518517</c:v>
                </c:pt>
                <c:pt idx="137">
                  <c:v>0.38681712962962966</c:v>
                </c:pt>
                <c:pt idx="138">
                  <c:v>0.38751157407407405</c:v>
                </c:pt>
                <c:pt idx="139">
                  <c:v>0.38820601851851855</c:v>
                </c:pt>
                <c:pt idx="140">
                  <c:v>0.38890046296296293</c:v>
                </c:pt>
                <c:pt idx="141">
                  <c:v>0.38959490740740743</c:v>
                </c:pt>
                <c:pt idx="142">
                  <c:v>0.39028935185185182</c:v>
                </c:pt>
                <c:pt idx="143">
                  <c:v>0.39098379629629632</c:v>
                </c:pt>
                <c:pt idx="144">
                  <c:v>0.3916782407407407</c:v>
                </c:pt>
                <c:pt idx="145">
                  <c:v>0.3923726851851852</c:v>
                </c:pt>
                <c:pt idx="146">
                  <c:v>0.39306712962962959</c:v>
                </c:pt>
                <c:pt idx="147">
                  <c:v>0.39376157407407408</c:v>
                </c:pt>
                <c:pt idx="148">
                  <c:v>0.39445601851851847</c:v>
                </c:pt>
                <c:pt idx="149">
                  <c:v>0.39515046296296297</c:v>
                </c:pt>
                <c:pt idx="150">
                  <c:v>0.39584490740740735</c:v>
                </c:pt>
                <c:pt idx="151">
                  <c:v>0.39653935185185185</c:v>
                </c:pt>
                <c:pt idx="152">
                  <c:v>0.39723379629629635</c:v>
                </c:pt>
                <c:pt idx="153">
                  <c:v>0.39792824074074074</c:v>
                </c:pt>
                <c:pt idx="154">
                  <c:v>0.39862268518518523</c:v>
                </c:pt>
                <c:pt idx="155">
                  <c:v>0.39931712962962962</c:v>
                </c:pt>
                <c:pt idx="156">
                  <c:v>0.40001157407407412</c:v>
                </c:pt>
                <c:pt idx="157">
                  <c:v>0.4007060185185185</c:v>
                </c:pt>
                <c:pt idx="158">
                  <c:v>0.401400462962963</c:v>
                </c:pt>
                <c:pt idx="159">
                  <c:v>0.40209490740740739</c:v>
                </c:pt>
                <c:pt idx="160">
                  <c:v>0.40278935185185188</c:v>
                </c:pt>
                <c:pt idx="161">
                  <c:v>0.40348379629629627</c:v>
                </c:pt>
                <c:pt idx="162">
                  <c:v>0.40417824074074077</c:v>
                </c:pt>
                <c:pt idx="163">
                  <c:v>0.40487268518518515</c:v>
                </c:pt>
                <c:pt idx="164">
                  <c:v>0.40556712962962965</c:v>
                </c:pt>
                <c:pt idx="165">
                  <c:v>0.40626157407407404</c:v>
                </c:pt>
                <c:pt idx="166">
                  <c:v>0.40695601851851854</c:v>
                </c:pt>
                <c:pt idx="167">
                  <c:v>0.40765046296296298</c:v>
                </c:pt>
                <c:pt idx="168">
                  <c:v>0.40834490740740742</c:v>
                </c:pt>
                <c:pt idx="169">
                  <c:v>0.40903935185185186</c:v>
                </c:pt>
                <c:pt idx="170">
                  <c:v>0.4097337962962963</c:v>
                </c:pt>
                <c:pt idx="171">
                  <c:v>0.41042824074074075</c:v>
                </c:pt>
                <c:pt idx="172">
                  <c:v>0.41112268518518519</c:v>
                </c:pt>
                <c:pt idx="173">
                  <c:v>0.41181712962962963</c:v>
                </c:pt>
                <c:pt idx="174">
                  <c:v>0.41251157407407407</c:v>
                </c:pt>
                <c:pt idx="175">
                  <c:v>0.41320601851851851</c:v>
                </c:pt>
                <c:pt idx="176">
                  <c:v>0.41390046296296296</c:v>
                </c:pt>
                <c:pt idx="177">
                  <c:v>0.4145949074074074</c:v>
                </c:pt>
                <c:pt idx="178">
                  <c:v>0.41528935185185184</c:v>
                </c:pt>
                <c:pt idx="179">
                  <c:v>0.41598379629629628</c:v>
                </c:pt>
                <c:pt idx="180">
                  <c:v>0.41667824074074072</c:v>
                </c:pt>
                <c:pt idx="181">
                  <c:v>0.41737268518518517</c:v>
                </c:pt>
                <c:pt idx="182">
                  <c:v>0.41806712962962966</c:v>
                </c:pt>
                <c:pt idx="183">
                  <c:v>0.41876157407407405</c:v>
                </c:pt>
                <c:pt idx="184">
                  <c:v>0.41945601851851855</c:v>
                </c:pt>
                <c:pt idx="185">
                  <c:v>0.42015046296296293</c:v>
                </c:pt>
                <c:pt idx="186">
                  <c:v>0.42084490740740743</c:v>
                </c:pt>
                <c:pt idx="187">
                  <c:v>0.42153935185185182</c:v>
                </c:pt>
                <c:pt idx="188">
                  <c:v>0.42223379629629632</c:v>
                </c:pt>
                <c:pt idx="189">
                  <c:v>0.4229282407407407</c:v>
                </c:pt>
                <c:pt idx="190">
                  <c:v>0.4236226851851852</c:v>
                </c:pt>
                <c:pt idx="191">
                  <c:v>0.42431712962962959</c:v>
                </c:pt>
                <c:pt idx="192">
                  <c:v>0.42501157407407408</c:v>
                </c:pt>
                <c:pt idx="193">
                  <c:v>0.42570601851851847</c:v>
                </c:pt>
                <c:pt idx="194">
                  <c:v>0.42640046296296297</c:v>
                </c:pt>
                <c:pt idx="195">
                  <c:v>0.42709490740740735</c:v>
                </c:pt>
                <c:pt idx="196">
                  <c:v>0.42778935185185185</c:v>
                </c:pt>
                <c:pt idx="197">
                  <c:v>0.42848379629629635</c:v>
                </c:pt>
                <c:pt idx="198">
                  <c:v>0.42917824074074074</c:v>
                </c:pt>
                <c:pt idx="199">
                  <c:v>0.42987268518518523</c:v>
                </c:pt>
                <c:pt idx="200">
                  <c:v>0.43056712962962962</c:v>
                </c:pt>
                <c:pt idx="201">
                  <c:v>0.43126157407407412</c:v>
                </c:pt>
                <c:pt idx="202">
                  <c:v>0.4319560185185185</c:v>
                </c:pt>
                <c:pt idx="203">
                  <c:v>0.432650462962963</c:v>
                </c:pt>
                <c:pt idx="204">
                  <c:v>0.43334490740740739</c:v>
                </c:pt>
                <c:pt idx="205">
                  <c:v>0.43403935185185188</c:v>
                </c:pt>
                <c:pt idx="206">
                  <c:v>0.43473379629629627</c:v>
                </c:pt>
                <c:pt idx="207">
                  <c:v>0.43542824074074077</c:v>
                </c:pt>
                <c:pt idx="208">
                  <c:v>0.43612268518518515</c:v>
                </c:pt>
                <c:pt idx="209">
                  <c:v>0.43681712962962965</c:v>
                </c:pt>
                <c:pt idx="210">
                  <c:v>0.43751157407407404</c:v>
                </c:pt>
                <c:pt idx="211">
                  <c:v>0.43820601851851854</c:v>
                </c:pt>
                <c:pt idx="212">
                  <c:v>0.43890046296296298</c:v>
                </c:pt>
                <c:pt idx="213">
                  <c:v>0.43959490740740742</c:v>
                </c:pt>
                <c:pt idx="214">
                  <c:v>0.44028935185185186</c:v>
                </c:pt>
                <c:pt idx="215">
                  <c:v>0.4409837962962963</c:v>
                </c:pt>
                <c:pt idx="216">
                  <c:v>0.44167824074074075</c:v>
                </c:pt>
                <c:pt idx="217">
                  <c:v>0.44237268518518519</c:v>
                </c:pt>
                <c:pt idx="218">
                  <c:v>0.44306712962962963</c:v>
                </c:pt>
                <c:pt idx="219">
                  <c:v>0.44376157407407407</c:v>
                </c:pt>
                <c:pt idx="220">
                  <c:v>0.44445601851851851</c:v>
                </c:pt>
                <c:pt idx="221">
                  <c:v>0.44515046296296296</c:v>
                </c:pt>
                <c:pt idx="222">
                  <c:v>0.4458449074074074</c:v>
                </c:pt>
                <c:pt idx="223">
                  <c:v>0.44653935185185184</c:v>
                </c:pt>
                <c:pt idx="224">
                  <c:v>0.44723379629629628</c:v>
                </c:pt>
                <c:pt idx="225">
                  <c:v>0.44792824074074072</c:v>
                </c:pt>
                <c:pt idx="226">
                  <c:v>0.44862268518518517</c:v>
                </c:pt>
                <c:pt idx="227">
                  <c:v>0.44931712962962966</c:v>
                </c:pt>
                <c:pt idx="228">
                  <c:v>0.45001157407407405</c:v>
                </c:pt>
                <c:pt idx="229">
                  <c:v>0.45070601851851855</c:v>
                </c:pt>
                <c:pt idx="230">
                  <c:v>0.45140046296296293</c:v>
                </c:pt>
                <c:pt idx="231">
                  <c:v>0.45209490740740743</c:v>
                </c:pt>
                <c:pt idx="232">
                  <c:v>0.45278935185185182</c:v>
                </c:pt>
                <c:pt idx="233">
                  <c:v>0.45348379629629632</c:v>
                </c:pt>
                <c:pt idx="234">
                  <c:v>0.4541782407407407</c:v>
                </c:pt>
                <c:pt idx="235">
                  <c:v>0.4548726851851852</c:v>
                </c:pt>
                <c:pt idx="236">
                  <c:v>0.45556712962962959</c:v>
                </c:pt>
                <c:pt idx="237">
                  <c:v>0.45626157407407408</c:v>
                </c:pt>
                <c:pt idx="238">
                  <c:v>0.45695601851851847</c:v>
                </c:pt>
                <c:pt idx="239">
                  <c:v>0.45765046296296297</c:v>
                </c:pt>
                <c:pt idx="240">
                  <c:v>0.45834490740740735</c:v>
                </c:pt>
                <c:pt idx="241">
                  <c:v>0.45903935185185185</c:v>
                </c:pt>
                <c:pt idx="242">
                  <c:v>0.45973379629629635</c:v>
                </c:pt>
                <c:pt idx="243">
                  <c:v>0.46042824074074074</c:v>
                </c:pt>
                <c:pt idx="244">
                  <c:v>0.46112268518518523</c:v>
                </c:pt>
                <c:pt idx="245">
                  <c:v>0.46181712962962962</c:v>
                </c:pt>
                <c:pt idx="246">
                  <c:v>0.46251157407407412</c:v>
                </c:pt>
                <c:pt idx="247">
                  <c:v>0.4632060185185185</c:v>
                </c:pt>
                <c:pt idx="248">
                  <c:v>0.463900462962963</c:v>
                </c:pt>
                <c:pt idx="249">
                  <c:v>0.46459490740740739</c:v>
                </c:pt>
                <c:pt idx="250">
                  <c:v>0.46528935185185188</c:v>
                </c:pt>
                <c:pt idx="251">
                  <c:v>0.46598379629629627</c:v>
                </c:pt>
                <c:pt idx="252">
                  <c:v>0.46667824074074077</c:v>
                </c:pt>
                <c:pt idx="253">
                  <c:v>0.46737268518518515</c:v>
                </c:pt>
                <c:pt idx="254">
                  <c:v>0.46806712962962965</c:v>
                </c:pt>
                <c:pt idx="255">
                  <c:v>0.46876157407407404</c:v>
                </c:pt>
                <c:pt idx="256">
                  <c:v>0.46945601851851854</c:v>
                </c:pt>
                <c:pt idx="257">
                  <c:v>0.47015046296296298</c:v>
                </c:pt>
                <c:pt idx="258">
                  <c:v>0.47084490740740742</c:v>
                </c:pt>
                <c:pt idx="259">
                  <c:v>0.47153935185185186</c:v>
                </c:pt>
                <c:pt idx="260">
                  <c:v>0.4722337962962963</c:v>
                </c:pt>
                <c:pt idx="261">
                  <c:v>0.47292824074074075</c:v>
                </c:pt>
                <c:pt idx="262">
                  <c:v>0.47362268518518519</c:v>
                </c:pt>
                <c:pt idx="263">
                  <c:v>0.47431712962962963</c:v>
                </c:pt>
                <c:pt idx="264">
                  <c:v>0.47501157407407407</c:v>
                </c:pt>
                <c:pt idx="265">
                  <c:v>0.47570601851851851</c:v>
                </c:pt>
                <c:pt idx="266">
                  <c:v>0.47640046296296296</c:v>
                </c:pt>
                <c:pt idx="267">
                  <c:v>0.4770949074074074</c:v>
                </c:pt>
                <c:pt idx="268">
                  <c:v>0.47778935185185184</c:v>
                </c:pt>
                <c:pt idx="269">
                  <c:v>0.47848379629629628</c:v>
                </c:pt>
                <c:pt idx="270">
                  <c:v>0.47917824074074072</c:v>
                </c:pt>
                <c:pt idx="271">
                  <c:v>0.47987268518518517</c:v>
                </c:pt>
                <c:pt idx="272">
                  <c:v>0.48056712962962966</c:v>
                </c:pt>
                <c:pt idx="273">
                  <c:v>0.48126157407407405</c:v>
                </c:pt>
                <c:pt idx="274">
                  <c:v>0.48195601851851855</c:v>
                </c:pt>
                <c:pt idx="275">
                  <c:v>0.48265046296296293</c:v>
                </c:pt>
                <c:pt idx="276">
                  <c:v>0.48334490740740743</c:v>
                </c:pt>
                <c:pt idx="277">
                  <c:v>0.48403935185185182</c:v>
                </c:pt>
                <c:pt idx="278">
                  <c:v>0.48473379629629632</c:v>
                </c:pt>
                <c:pt idx="279">
                  <c:v>0.4854282407407407</c:v>
                </c:pt>
                <c:pt idx="280">
                  <c:v>0.4861226851851852</c:v>
                </c:pt>
                <c:pt idx="281">
                  <c:v>0.48681712962962959</c:v>
                </c:pt>
                <c:pt idx="282">
                  <c:v>0.48751157407407408</c:v>
                </c:pt>
                <c:pt idx="283">
                  <c:v>0.48820601851851847</c:v>
                </c:pt>
                <c:pt idx="284">
                  <c:v>0.48890046296296297</c:v>
                </c:pt>
                <c:pt idx="285">
                  <c:v>0.48959490740740735</c:v>
                </c:pt>
                <c:pt idx="286">
                  <c:v>0.49028935185185185</c:v>
                </c:pt>
                <c:pt idx="287">
                  <c:v>0.49098379629629635</c:v>
                </c:pt>
                <c:pt idx="288">
                  <c:v>0.49167824074074074</c:v>
                </c:pt>
                <c:pt idx="289">
                  <c:v>0.49237268518518523</c:v>
                </c:pt>
                <c:pt idx="290">
                  <c:v>0.49306712962962962</c:v>
                </c:pt>
                <c:pt idx="291">
                  <c:v>0.49376157407407412</c:v>
                </c:pt>
                <c:pt idx="292">
                  <c:v>0.4944560185185185</c:v>
                </c:pt>
                <c:pt idx="293">
                  <c:v>0.495150462962963</c:v>
                </c:pt>
                <c:pt idx="294">
                  <c:v>0.49584490740740739</c:v>
                </c:pt>
                <c:pt idx="295">
                  <c:v>0.49653935185185188</c:v>
                </c:pt>
                <c:pt idx="296">
                  <c:v>0.49723379629629627</c:v>
                </c:pt>
                <c:pt idx="297">
                  <c:v>0.49792824074074077</c:v>
                </c:pt>
                <c:pt idx="298">
                  <c:v>0.49862268518518515</c:v>
                </c:pt>
                <c:pt idx="299">
                  <c:v>0.49931712962962965</c:v>
                </c:pt>
                <c:pt idx="300">
                  <c:v>0.50001157407407404</c:v>
                </c:pt>
                <c:pt idx="301">
                  <c:v>0.50070601851851848</c:v>
                </c:pt>
                <c:pt idx="302">
                  <c:v>0.50140046296296303</c:v>
                </c:pt>
                <c:pt idx="303">
                  <c:v>0.50209490740740736</c:v>
                </c:pt>
                <c:pt idx="304">
                  <c:v>0.50278935185185192</c:v>
                </c:pt>
                <c:pt idx="305">
                  <c:v>0.50348379629629625</c:v>
                </c:pt>
                <c:pt idx="306">
                  <c:v>0.5041782407407408</c:v>
                </c:pt>
                <c:pt idx="307">
                  <c:v>0.50487268518518513</c:v>
                </c:pt>
                <c:pt idx="308">
                  <c:v>0.50556712962962969</c:v>
                </c:pt>
                <c:pt idx="309">
                  <c:v>0.50626157407407402</c:v>
                </c:pt>
                <c:pt idx="310">
                  <c:v>0.50695601851851857</c:v>
                </c:pt>
                <c:pt idx="311">
                  <c:v>0.5076504629629629</c:v>
                </c:pt>
                <c:pt idx="312">
                  <c:v>0.50834490740740745</c:v>
                </c:pt>
                <c:pt idx="313">
                  <c:v>0.50903935185185178</c:v>
                </c:pt>
                <c:pt idx="314">
                  <c:v>0.50973379629629634</c:v>
                </c:pt>
                <c:pt idx="315">
                  <c:v>0.51042824074074067</c:v>
                </c:pt>
                <c:pt idx="316">
                  <c:v>0.51112268518518522</c:v>
                </c:pt>
                <c:pt idx="317">
                  <c:v>0.51181712962962966</c:v>
                </c:pt>
                <c:pt idx="318">
                  <c:v>0.51251157407407411</c:v>
                </c:pt>
                <c:pt idx="319">
                  <c:v>0.51320601851851855</c:v>
                </c:pt>
                <c:pt idx="320">
                  <c:v>0.51390046296296299</c:v>
                </c:pt>
                <c:pt idx="321">
                  <c:v>0.51459490740740743</c:v>
                </c:pt>
                <c:pt idx="322">
                  <c:v>0.51528935185185187</c:v>
                </c:pt>
                <c:pt idx="323">
                  <c:v>0.51598379629629632</c:v>
                </c:pt>
                <c:pt idx="324">
                  <c:v>0.51667824074074076</c:v>
                </c:pt>
                <c:pt idx="325">
                  <c:v>0.5173726851851852</c:v>
                </c:pt>
                <c:pt idx="326">
                  <c:v>0.51806712962962964</c:v>
                </c:pt>
                <c:pt idx="327">
                  <c:v>0.51876157407407408</c:v>
                </c:pt>
                <c:pt idx="328">
                  <c:v>0.51945601851851853</c:v>
                </c:pt>
                <c:pt idx="329">
                  <c:v>0.52015046296296297</c:v>
                </c:pt>
                <c:pt idx="330">
                  <c:v>0.52084490740740741</c:v>
                </c:pt>
                <c:pt idx="331">
                  <c:v>0.52153935185185185</c:v>
                </c:pt>
                <c:pt idx="332">
                  <c:v>0.52223379629629629</c:v>
                </c:pt>
                <c:pt idx="333">
                  <c:v>0.52292824074074074</c:v>
                </c:pt>
                <c:pt idx="334">
                  <c:v>0.52362268518518518</c:v>
                </c:pt>
                <c:pt idx="335">
                  <c:v>0.52431712962962962</c:v>
                </c:pt>
                <c:pt idx="336">
                  <c:v>0.52501157407407406</c:v>
                </c:pt>
                <c:pt idx="337">
                  <c:v>0.5257060185185185</c:v>
                </c:pt>
                <c:pt idx="338">
                  <c:v>0.52640046296296295</c:v>
                </c:pt>
                <c:pt idx="339">
                  <c:v>0.52709490740740739</c:v>
                </c:pt>
                <c:pt idx="340">
                  <c:v>0.52778935185185183</c:v>
                </c:pt>
                <c:pt idx="341">
                  <c:v>0.52848379629629627</c:v>
                </c:pt>
                <c:pt idx="342">
                  <c:v>0.52917824074074071</c:v>
                </c:pt>
                <c:pt idx="343">
                  <c:v>0.52987268518518515</c:v>
                </c:pt>
                <c:pt idx="344">
                  <c:v>0.5305671296296296</c:v>
                </c:pt>
                <c:pt idx="345">
                  <c:v>0.53126157407407404</c:v>
                </c:pt>
                <c:pt idx="346">
                  <c:v>0.53195601851851848</c:v>
                </c:pt>
                <c:pt idx="347">
                  <c:v>0.53265046296296303</c:v>
                </c:pt>
                <c:pt idx="348">
                  <c:v>0.53334490740740736</c:v>
                </c:pt>
                <c:pt idx="349">
                  <c:v>0.53403935185185192</c:v>
                </c:pt>
                <c:pt idx="350">
                  <c:v>0.53473379629629625</c:v>
                </c:pt>
                <c:pt idx="351">
                  <c:v>0.5354282407407408</c:v>
                </c:pt>
                <c:pt idx="352">
                  <c:v>0.53612268518518513</c:v>
                </c:pt>
                <c:pt idx="353">
                  <c:v>0.53681712962962969</c:v>
                </c:pt>
                <c:pt idx="354">
                  <c:v>0.53751157407407402</c:v>
                </c:pt>
                <c:pt idx="355">
                  <c:v>0.53820601851851857</c:v>
                </c:pt>
                <c:pt idx="356">
                  <c:v>0.5389004629629629</c:v>
                </c:pt>
                <c:pt idx="357">
                  <c:v>0.53959490740740745</c:v>
                </c:pt>
                <c:pt idx="358">
                  <c:v>0.54028935185185178</c:v>
                </c:pt>
                <c:pt idx="359">
                  <c:v>0.54098379629629634</c:v>
                </c:pt>
                <c:pt idx="360">
                  <c:v>0.54167824074074067</c:v>
                </c:pt>
                <c:pt idx="361">
                  <c:v>0.54237268518518522</c:v>
                </c:pt>
                <c:pt idx="362">
                  <c:v>0.54306712962962966</c:v>
                </c:pt>
                <c:pt idx="363">
                  <c:v>0.54376157407407411</c:v>
                </c:pt>
                <c:pt idx="364">
                  <c:v>0.54445601851851855</c:v>
                </c:pt>
                <c:pt idx="365">
                  <c:v>0.54515046296296299</c:v>
                </c:pt>
                <c:pt idx="366">
                  <c:v>0.54584490740740743</c:v>
                </c:pt>
                <c:pt idx="367">
                  <c:v>0.54653935185185187</c:v>
                </c:pt>
                <c:pt idx="368">
                  <c:v>0.54723379629629632</c:v>
                </c:pt>
                <c:pt idx="369">
                  <c:v>0.54792824074074076</c:v>
                </c:pt>
                <c:pt idx="370">
                  <c:v>0.5486226851851852</c:v>
                </c:pt>
                <c:pt idx="371">
                  <c:v>0.54931712962962964</c:v>
                </c:pt>
                <c:pt idx="372">
                  <c:v>0.55001157407407408</c:v>
                </c:pt>
                <c:pt idx="373">
                  <c:v>0.55070601851851853</c:v>
                </c:pt>
                <c:pt idx="374">
                  <c:v>0.55140046296296297</c:v>
                </c:pt>
                <c:pt idx="375">
                  <c:v>0.55209490740740741</c:v>
                </c:pt>
                <c:pt idx="376">
                  <c:v>0.55278935185185185</c:v>
                </c:pt>
                <c:pt idx="377">
                  <c:v>0.55348379629629629</c:v>
                </c:pt>
                <c:pt idx="378">
                  <c:v>0.55417824074074074</c:v>
                </c:pt>
                <c:pt idx="379">
                  <c:v>0.55487268518518518</c:v>
                </c:pt>
                <c:pt idx="380">
                  <c:v>0.55556712962962962</c:v>
                </c:pt>
                <c:pt idx="381">
                  <c:v>0.55626157407407406</c:v>
                </c:pt>
                <c:pt idx="382">
                  <c:v>0.5569560185185185</c:v>
                </c:pt>
                <c:pt idx="383">
                  <c:v>0.55765046296296295</c:v>
                </c:pt>
                <c:pt idx="384">
                  <c:v>0.55834490740740739</c:v>
                </c:pt>
                <c:pt idx="385">
                  <c:v>0.55903935185185183</c:v>
                </c:pt>
                <c:pt idx="386">
                  <c:v>0.55973379629629627</c:v>
                </c:pt>
                <c:pt idx="387">
                  <c:v>0.56042824074074071</c:v>
                </c:pt>
                <c:pt idx="388">
                  <c:v>0.56112268518518515</c:v>
                </c:pt>
                <c:pt idx="389">
                  <c:v>0.5618171296296296</c:v>
                </c:pt>
                <c:pt idx="390">
                  <c:v>0.56251157407407404</c:v>
                </c:pt>
                <c:pt idx="391">
                  <c:v>0.56320601851851848</c:v>
                </c:pt>
                <c:pt idx="392">
                  <c:v>0.56390046296296303</c:v>
                </c:pt>
                <c:pt idx="393">
                  <c:v>0.56459490740740736</c:v>
                </c:pt>
                <c:pt idx="394">
                  <c:v>0.56528935185185192</c:v>
                </c:pt>
                <c:pt idx="395">
                  <c:v>0.56598379629629625</c:v>
                </c:pt>
                <c:pt idx="396">
                  <c:v>0.5666782407407408</c:v>
                </c:pt>
                <c:pt idx="397">
                  <c:v>0.56737268518518513</c:v>
                </c:pt>
                <c:pt idx="398">
                  <c:v>0.56806712962962969</c:v>
                </c:pt>
                <c:pt idx="399">
                  <c:v>0.56876157407407402</c:v>
                </c:pt>
                <c:pt idx="400">
                  <c:v>0.56945601851851857</c:v>
                </c:pt>
                <c:pt idx="401">
                  <c:v>0.5701504629629629</c:v>
                </c:pt>
                <c:pt idx="402">
                  <c:v>0.57084490740740745</c:v>
                </c:pt>
                <c:pt idx="403">
                  <c:v>0.57153935185185178</c:v>
                </c:pt>
                <c:pt idx="404">
                  <c:v>0.57223379629629634</c:v>
                </c:pt>
                <c:pt idx="405">
                  <c:v>0.57292824074074067</c:v>
                </c:pt>
                <c:pt idx="406">
                  <c:v>0.57362268518518522</c:v>
                </c:pt>
                <c:pt idx="407">
                  <c:v>0.57431712962962966</c:v>
                </c:pt>
                <c:pt idx="408">
                  <c:v>0.57501157407407411</c:v>
                </c:pt>
                <c:pt idx="409">
                  <c:v>0.57570601851851855</c:v>
                </c:pt>
                <c:pt idx="410">
                  <c:v>0.57640046296296299</c:v>
                </c:pt>
                <c:pt idx="411">
                  <c:v>0.57709490740740743</c:v>
                </c:pt>
                <c:pt idx="412">
                  <c:v>0.57778935185185187</c:v>
                </c:pt>
                <c:pt idx="413">
                  <c:v>0.57848379629629632</c:v>
                </c:pt>
                <c:pt idx="414">
                  <c:v>0.57917824074074076</c:v>
                </c:pt>
                <c:pt idx="415">
                  <c:v>0.5798726851851852</c:v>
                </c:pt>
                <c:pt idx="416">
                  <c:v>0.58056712962962964</c:v>
                </c:pt>
                <c:pt idx="417">
                  <c:v>0.58126157407407408</c:v>
                </c:pt>
                <c:pt idx="418">
                  <c:v>0.58195601851851853</c:v>
                </c:pt>
                <c:pt idx="419">
                  <c:v>0.58265046296296297</c:v>
                </c:pt>
                <c:pt idx="420">
                  <c:v>0.58334490740740741</c:v>
                </c:pt>
                <c:pt idx="421">
                  <c:v>0.58403935185185185</c:v>
                </c:pt>
                <c:pt idx="422">
                  <c:v>0.58473379629629629</c:v>
                </c:pt>
                <c:pt idx="423">
                  <c:v>0.58542824074074074</c:v>
                </c:pt>
                <c:pt idx="424">
                  <c:v>0.58612268518518518</c:v>
                </c:pt>
                <c:pt idx="425">
                  <c:v>0.58681712962962962</c:v>
                </c:pt>
                <c:pt idx="426">
                  <c:v>0.58751157407407406</c:v>
                </c:pt>
                <c:pt idx="427">
                  <c:v>0.5882060185185185</c:v>
                </c:pt>
                <c:pt idx="428">
                  <c:v>0.58890046296296295</c:v>
                </c:pt>
                <c:pt idx="429">
                  <c:v>0.58959490740740739</c:v>
                </c:pt>
                <c:pt idx="430">
                  <c:v>0.59028935185185183</c:v>
                </c:pt>
                <c:pt idx="431">
                  <c:v>0.59098379629629627</c:v>
                </c:pt>
                <c:pt idx="432">
                  <c:v>0.59167824074074071</c:v>
                </c:pt>
                <c:pt idx="433">
                  <c:v>0.59237268518518515</c:v>
                </c:pt>
                <c:pt idx="434">
                  <c:v>0.5930671296296296</c:v>
                </c:pt>
                <c:pt idx="435">
                  <c:v>0.59376157407407404</c:v>
                </c:pt>
                <c:pt idx="436">
                  <c:v>0.59445601851851848</c:v>
                </c:pt>
                <c:pt idx="437">
                  <c:v>0.59515046296296303</c:v>
                </c:pt>
                <c:pt idx="438">
                  <c:v>0.59584490740740736</c:v>
                </c:pt>
                <c:pt idx="439">
                  <c:v>0.59653935185185192</c:v>
                </c:pt>
                <c:pt idx="440">
                  <c:v>0.59723379629629625</c:v>
                </c:pt>
                <c:pt idx="441">
                  <c:v>0.5979282407407408</c:v>
                </c:pt>
                <c:pt idx="442">
                  <c:v>0.59862268518518513</c:v>
                </c:pt>
                <c:pt idx="443">
                  <c:v>0.59931712962962969</c:v>
                </c:pt>
                <c:pt idx="444">
                  <c:v>0.60001157407407402</c:v>
                </c:pt>
                <c:pt idx="445">
                  <c:v>0.60070601851851857</c:v>
                </c:pt>
                <c:pt idx="446">
                  <c:v>0.6014004629629629</c:v>
                </c:pt>
                <c:pt idx="447">
                  <c:v>0.60209490740740745</c:v>
                </c:pt>
                <c:pt idx="448">
                  <c:v>0.60278935185185178</c:v>
                </c:pt>
                <c:pt idx="449">
                  <c:v>0.60348379629629634</c:v>
                </c:pt>
                <c:pt idx="450">
                  <c:v>0.60417824074074067</c:v>
                </c:pt>
                <c:pt idx="451">
                  <c:v>0.60487268518518522</c:v>
                </c:pt>
                <c:pt idx="452">
                  <c:v>0.60556712962962966</c:v>
                </c:pt>
                <c:pt idx="453">
                  <c:v>0.60626157407407411</c:v>
                </c:pt>
                <c:pt idx="454">
                  <c:v>0.60695601851851855</c:v>
                </c:pt>
                <c:pt idx="455">
                  <c:v>0.60765046296296299</c:v>
                </c:pt>
                <c:pt idx="456">
                  <c:v>0.60834490740740743</c:v>
                </c:pt>
                <c:pt idx="457">
                  <c:v>0.60903935185185187</c:v>
                </c:pt>
                <c:pt idx="458">
                  <c:v>0.60973379629629632</c:v>
                </c:pt>
                <c:pt idx="459">
                  <c:v>0.61042824074074076</c:v>
                </c:pt>
                <c:pt idx="460">
                  <c:v>0.6111226851851852</c:v>
                </c:pt>
                <c:pt idx="461">
                  <c:v>0.61181712962962964</c:v>
                </c:pt>
                <c:pt idx="462">
                  <c:v>0.61251157407407408</c:v>
                </c:pt>
                <c:pt idx="463">
                  <c:v>0.61320601851851853</c:v>
                </c:pt>
                <c:pt idx="464">
                  <c:v>0.61390046296296297</c:v>
                </c:pt>
                <c:pt idx="465">
                  <c:v>0.61459490740740741</c:v>
                </c:pt>
                <c:pt idx="466">
                  <c:v>0.61528935185185185</c:v>
                </c:pt>
                <c:pt idx="467">
                  <c:v>0.61598379629629629</c:v>
                </c:pt>
                <c:pt idx="468">
                  <c:v>0.61667824074074074</c:v>
                </c:pt>
                <c:pt idx="469">
                  <c:v>0.61737268518518518</c:v>
                </c:pt>
                <c:pt idx="470">
                  <c:v>0.61806712962962962</c:v>
                </c:pt>
                <c:pt idx="471">
                  <c:v>0.61876157407407406</c:v>
                </c:pt>
                <c:pt idx="472">
                  <c:v>0.6194560185185185</c:v>
                </c:pt>
                <c:pt idx="473">
                  <c:v>0.62015046296296295</c:v>
                </c:pt>
                <c:pt idx="474">
                  <c:v>0.62084490740740739</c:v>
                </c:pt>
                <c:pt idx="475">
                  <c:v>0.62153935185185183</c:v>
                </c:pt>
                <c:pt idx="476">
                  <c:v>0.62223379629629627</c:v>
                </c:pt>
                <c:pt idx="477">
                  <c:v>0.62292824074074071</c:v>
                </c:pt>
                <c:pt idx="478">
                  <c:v>0.62362268518518515</c:v>
                </c:pt>
                <c:pt idx="479">
                  <c:v>0.6243171296296296</c:v>
                </c:pt>
                <c:pt idx="480">
                  <c:v>0.62501157407407404</c:v>
                </c:pt>
                <c:pt idx="481">
                  <c:v>0.62570601851851848</c:v>
                </c:pt>
                <c:pt idx="482">
                  <c:v>0.62640046296296303</c:v>
                </c:pt>
                <c:pt idx="483">
                  <c:v>0.62709490740740736</c:v>
                </c:pt>
                <c:pt idx="484">
                  <c:v>0.62778935185185192</c:v>
                </c:pt>
                <c:pt idx="485">
                  <c:v>0.62848379629629625</c:v>
                </c:pt>
                <c:pt idx="486">
                  <c:v>0.6291782407407408</c:v>
                </c:pt>
                <c:pt idx="487">
                  <c:v>0.62987268518518513</c:v>
                </c:pt>
                <c:pt idx="488">
                  <c:v>0.63056712962962969</c:v>
                </c:pt>
                <c:pt idx="489">
                  <c:v>0.63126157407407402</c:v>
                </c:pt>
                <c:pt idx="490">
                  <c:v>0.63195601851851857</c:v>
                </c:pt>
                <c:pt idx="491">
                  <c:v>0.6326504629629629</c:v>
                </c:pt>
                <c:pt idx="492">
                  <c:v>0.63334490740740745</c:v>
                </c:pt>
                <c:pt idx="493">
                  <c:v>0.63403935185185178</c:v>
                </c:pt>
                <c:pt idx="494">
                  <c:v>0.63473379629629634</c:v>
                </c:pt>
                <c:pt idx="495">
                  <c:v>0.63542824074074067</c:v>
                </c:pt>
                <c:pt idx="496">
                  <c:v>0.63612268518518522</c:v>
                </c:pt>
                <c:pt idx="497">
                  <c:v>0.63681712962962966</c:v>
                </c:pt>
                <c:pt idx="498">
                  <c:v>0.63751157407407411</c:v>
                </c:pt>
                <c:pt idx="499">
                  <c:v>0.63820601851851855</c:v>
                </c:pt>
                <c:pt idx="500">
                  <c:v>0.63890046296296299</c:v>
                </c:pt>
                <c:pt idx="501">
                  <c:v>0.63959490740740743</c:v>
                </c:pt>
                <c:pt idx="502">
                  <c:v>0.64028935185185187</c:v>
                </c:pt>
                <c:pt idx="503">
                  <c:v>0.64098379629629632</c:v>
                </c:pt>
                <c:pt idx="504">
                  <c:v>0.64167824074074076</c:v>
                </c:pt>
                <c:pt idx="505">
                  <c:v>0.6423726851851852</c:v>
                </c:pt>
                <c:pt idx="506">
                  <c:v>0.64306712962962964</c:v>
                </c:pt>
                <c:pt idx="507">
                  <c:v>0.64376157407407408</c:v>
                </c:pt>
                <c:pt idx="508">
                  <c:v>0.64445601851851853</c:v>
                </c:pt>
                <c:pt idx="509">
                  <c:v>0.64515046296296297</c:v>
                </c:pt>
                <c:pt idx="510">
                  <c:v>0.64584490740740741</c:v>
                </c:pt>
                <c:pt idx="511">
                  <c:v>0.64653935185185185</c:v>
                </c:pt>
                <c:pt idx="512">
                  <c:v>0.64723379629629629</c:v>
                </c:pt>
                <c:pt idx="513">
                  <c:v>0.64792824074074074</c:v>
                </c:pt>
                <c:pt idx="514">
                  <c:v>0.64862268518518518</c:v>
                </c:pt>
                <c:pt idx="515">
                  <c:v>0.64931712962962962</c:v>
                </c:pt>
                <c:pt idx="516">
                  <c:v>0.65001157407407406</c:v>
                </c:pt>
                <c:pt idx="517">
                  <c:v>0.6507060185185185</c:v>
                </c:pt>
                <c:pt idx="518">
                  <c:v>0.65140046296296295</c:v>
                </c:pt>
                <c:pt idx="519">
                  <c:v>0.65209490740740739</c:v>
                </c:pt>
                <c:pt idx="520">
                  <c:v>0.65278935185185183</c:v>
                </c:pt>
                <c:pt idx="521">
                  <c:v>0.65348379629629627</c:v>
                </c:pt>
                <c:pt idx="522">
                  <c:v>0.65417824074074071</c:v>
                </c:pt>
                <c:pt idx="523">
                  <c:v>0.65487268518518515</c:v>
                </c:pt>
                <c:pt idx="524">
                  <c:v>0.6555671296296296</c:v>
                </c:pt>
                <c:pt idx="525">
                  <c:v>0.65626157407407404</c:v>
                </c:pt>
                <c:pt idx="526">
                  <c:v>0.65695601851851848</c:v>
                </c:pt>
                <c:pt idx="527">
                  <c:v>0.65765046296296303</c:v>
                </c:pt>
                <c:pt idx="528">
                  <c:v>0.65834490740740736</c:v>
                </c:pt>
                <c:pt idx="529">
                  <c:v>0.65903935185185192</c:v>
                </c:pt>
                <c:pt idx="530">
                  <c:v>0.65973379629629625</c:v>
                </c:pt>
                <c:pt idx="531">
                  <c:v>0.6604282407407408</c:v>
                </c:pt>
                <c:pt idx="532">
                  <c:v>0.66112268518518513</c:v>
                </c:pt>
                <c:pt idx="533">
                  <c:v>0.66181712962962969</c:v>
                </c:pt>
                <c:pt idx="534">
                  <c:v>0.66251157407407402</c:v>
                </c:pt>
                <c:pt idx="535">
                  <c:v>0.66320601851851857</c:v>
                </c:pt>
                <c:pt idx="536">
                  <c:v>0.6639004629629629</c:v>
                </c:pt>
                <c:pt idx="537">
                  <c:v>0.66459490740740745</c:v>
                </c:pt>
                <c:pt idx="538">
                  <c:v>0.66528935185185178</c:v>
                </c:pt>
                <c:pt idx="539">
                  <c:v>0.66598379629629634</c:v>
                </c:pt>
                <c:pt idx="540">
                  <c:v>0.66667824074074078</c:v>
                </c:pt>
                <c:pt idx="541">
                  <c:v>0.66737268518518522</c:v>
                </c:pt>
                <c:pt idx="542">
                  <c:v>0.66806712962962955</c:v>
                </c:pt>
                <c:pt idx="543">
                  <c:v>0.66876157407407411</c:v>
                </c:pt>
                <c:pt idx="544">
                  <c:v>0.66945601851851855</c:v>
                </c:pt>
                <c:pt idx="545">
                  <c:v>0.67015046296296299</c:v>
                </c:pt>
                <c:pt idx="546">
                  <c:v>0.67084490740740732</c:v>
                </c:pt>
                <c:pt idx="547">
                  <c:v>0.67153935185185187</c:v>
                </c:pt>
                <c:pt idx="548">
                  <c:v>0.67223379629629632</c:v>
                </c:pt>
                <c:pt idx="549">
                  <c:v>0.67292824074074076</c:v>
                </c:pt>
                <c:pt idx="550">
                  <c:v>0.67362268518518509</c:v>
                </c:pt>
                <c:pt idx="551">
                  <c:v>0.67431712962962964</c:v>
                </c:pt>
                <c:pt idx="552">
                  <c:v>0.67501157407407408</c:v>
                </c:pt>
                <c:pt idx="553">
                  <c:v>0.67570601851851853</c:v>
                </c:pt>
                <c:pt idx="554">
                  <c:v>0.67640046296296286</c:v>
                </c:pt>
                <c:pt idx="555">
                  <c:v>0.67709490740740741</c:v>
                </c:pt>
                <c:pt idx="556">
                  <c:v>0.67778935185185185</c:v>
                </c:pt>
                <c:pt idx="557">
                  <c:v>0.67848379629629629</c:v>
                </c:pt>
                <c:pt idx="558">
                  <c:v>0.67917824074074085</c:v>
                </c:pt>
                <c:pt idx="559">
                  <c:v>0.67987268518518518</c:v>
                </c:pt>
                <c:pt idx="560">
                  <c:v>0.68056712962962962</c:v>
                </c:pt>
                <c:pt idx="561">
                  <c:v>0.68126157407407406</c:v>
                </c:pt>
                <c:pt idx="562">
                  <c:v>0.68195601851851861</c:v>
                </c:pt>
                <c:pt idx="563">
                  <c:v>0.68265046296296295</c:v>
                </c:pt>
                <c:pt idx="564">
                  <c:v>0.68334490740740739</c:v>
                </c:pt>
                <c:pt idx="565">
                  <c:v>0.68403935185185183</c:v>
                </c:pt>
                <c:pt idx="566">
                  <c:v>0.68473379629629638</c:v>
                </c:pt>
                <c:pt idx="567">
                  <c:v>0.68542824074074071</c:v>
                </c:pt>
                <c:pt idx="568">
                  <c:v>0.68612268518518515</c:v>
                </c:pt>
                <c:pt idx="569">
                  <c:v>0.6868171296296296</c:v>
                </c:pt>
                <c:pt idx="570">
                  <c:v>0.68751157407407415</c:v>
                </c:pt>
                <c:pt idx="571">
                  <c:v>0.68820601851851848</c:v>
                </c:pt>
                <c:pt idx="572">
                  <c:v>0.68890046296296292</c:v>
                </c:pt>
                <c:pt idx="573">
                  <c:v>0.68959490740740748</c:v>
                </c:pt>
                <c:pt idx="574">
                  <c:v>0.69028935185185192</c:v>
                </c:pt>
                <c:pt idx="575">
                  <c:v>0.69098379629629625</c:v>
                </c:pt>
                <c:pt idx="576">
                  <c:v>0.69167824074074069</c:v>
                </c:pt>
                <c:pt idx="577">
                  <c:v>0.69237268518518524</c:v>
                </c:pt>
                <c:pt idx="578">
                  <c:v>0.69306712962962969</c:v>
                </c:pt>
                <c:pt idx="579">
                  <c:v>0.69376157407407402</c:v>
                </c:pt>
                <c:pt idx="580">
                  <c:v>0.69445601851851846</c:v>
                </c:pt>
                <c:pt idx="581">
                  <c:v>0.69515046296296301</c:v>
                </c:pt>
                <c:pt idx="582">
                  <c:v>0.69584490740740745</c:v>
                </c:pt>
                <c:pt idx="583">
                  <c:v>0.69653935185185178</c:v>
                </c:pt>
                <c:pt idx="584">
                  <c:v>0.69723379629629623</c:v>
                </c:pt>
                <c:pt idx="585">
                  <c:v>0.69792824074074078</c:v>
                </c:pt>
                <c:pt idx="586">
                  <c:v>0.69862268518518522</c:v>
                </c:pt>
                <c:pt idx="587">
                  <c:v>0.69931712962962955</c:v>
                </c:pt>
                <c:pt idx="588">
                  <c:v>0.70001157407407411</c:v>
                </c:pt>
                <c:pt idx="589">
                  <c:v>0.70070601851851855</c:v>
                </c:pt>
                <c:pt idx="590">
                  <c:v>0.70140046296296299</c:v>
                </c:pt>
                <c:pt idx="591">
                  <c:v>0.70209490740740732</c:v>
                </c:pt>
                <c:pt idx="592">
                  <c:v>0.70278935185185187</c:v>
                </c:pt>
                <c:pt idx="593">
                  <c:v>0.70348379629629632</c:v>
                </c:pt>
                <c:pt idx="594">
                  <c:v>0.70417824074074076</c:v>
                </c:pt>
                <c:pt idx="595">
                  <c:v>0.70487268518518509</c:v>
                </c:pt>
                <c:pt idx="596">
                  <c:v>0.70556712962962964</c:v>
                </c:pt>
                <c:pt idx="597">
                  <c:v>0.70626157407407408</c:v>
                </c:pt>
                <c:pt idx="598">
                  <c:v>0.70695601851851853</c:v>
                </c:pt>
                <c:pt idx="599">
                  <c:v>0.70765046296296286</c:v>
                </c:pt>
                <c:pt idx="600">
                  <c:v>0.70834490740740741</c:v>
                </c:pt>
                <c:pt idx="601">
                  <c:v>0.70903935185185185</c:v>
                </c:pt>
                <c:pt idx="602">
                  <c:v>0.70973379629629629</c:v>
                </c:pt>
                <c:pt idx="603">
                  <c:v>0.71042824074074085</c:v>
                </c:pt>
                <c:pt idx="604">
                  <c:v>0.71112268518518518</c:v>
                </c:pt>
                <c:pt idx="605">
                  <c:v>0.71181712962962962</c:v>
                </c:pt>
                <c:pt idx="606">
                  <c:v>0.71251157407407406</c:v>
                </c:pt>
                <c:pt idx="607">
                  <c:v>0.71320601851851861</c:v>
                </c:pt>
                <c:pt idx="608">
                  <c:v>0.71390046296296295</c:v>
                </c:pt>
                <c:pt idx="609">
                  <c:v>0.71459490740740739</c:v>
                </c:pt>
                <c:pt idx="610">
                  <c:v>0.71528935185185183</c:v>
                </c:pt>
                <c:pt idx="611">
                  <c:v>0.71598379629629638</c:v>
                </c:pt>
                <c:pt idx="612">
                  <c:v>0.71667824074074071</c:v>
                </c:pt>
                <c:pt idx="613">
                  <c:v>0.71737268518518515</c:v>
                </c:pt>
                <c:pt idx="614">
                  <c:v>0.7180671296296296</c:v>
                </c:pt>
                <c:pt idx="615">
                  <c:v>0.71876157407407415</c:v>
                </c:pt>
                <c:pt idx="616">
                  <c:v>0.71945601851851848</c:v>
                </c:pt>
                <c:pt idx="617">
                  <c:v>0.72015046296296292</c:v>
                </c:pt>
                <c:pt idx="618">
                  <c:v>0.72084490740740748</c:v>
                </c:pt>
                <c:pt idx="619">
                  <c:v>0.72153935185185192</c:v>
                </c:pt>
                <c:pt idx="620">
                  <c:v>0.72223379629629625</c:v>
                </c:pt>
                <c:pt idx="621">
                  <c:v>0.72292824074074069</c:v>
                </c:pt>
                <c:pt idx="622">
                  <c:v>0.72362268518518524</c:v>
                </c:pt>
                <c:pt idx="623">
                  <c:v>0.72431712962962969</c:v>
                </c:pt>
                <c:pt idx="624">
                  <c:v>0.72501157407407402</c:v>
                </c:pt>
                <c:pt idx="625">
                  <c:v>0.72570601851851846</c:v>
                </c:pt>
                <c:pt idx="626">
                  <c:v>0.72640046296296301</c:v>
                </c:pt>
                <c:pt idx="627">
                  <c:v>0.72709490740740745</c:v>
                </c:pt>
                <c:pt idx="628">
                  <c:v>0.72778935185185178</c:v>
                </c:pt>
                <c:pt idx="629">
                  <c:v>0.72848379629629623</c:v>
                </c:pt>
                <c:pt idx="630">
                  <c:v>0.72917824074074078</c:v>
                </c:pt>
                <c:pt idx="631">
                  <c:v>0.72987268518518522</c:v>
                </c:pt>
                <c:pt idx="632">
                  <c:v>0.73056712962962955</c:v>
                </c:pt>
                <c:pt idx="633">
                  <c:v>0.73126157407407411</c:v>
                </c:pt>
                <c:pt idx="634">
                  <c:v>0.73195601851851855</c:v>
                </c:pt>
                <c:pt idx="635">
                  <c:v>0.73265046296296299</c:v>
                </c:pt>
                <c:pt idx="636">
                  <c:v>0.73334490740740732</c:v>
                </c:pt>
                <c:pt idx="637">
                  <c:v>0.73403935185185187</c:v>
                </c:pt>
                <c:pt idx="638">
                  <c:v>0.73473379629629632</c:v>
                </c:pt>
                <c:pt idx="639">
                  <c:v>0.73542824074074076</c:v>
                </c:pt>
                <c:pt idx="640">
                  <c:v>0.73612268518518509</c:v>
                </c:pt>
                <c:pt idx="641">
                  <c:v>0.73681712962962964</c:v>
                </c:pt>
                <c:pt idx="642">
                  <c:v>0.73751157407407408</c:v>
                </c:pt>
                <c:pt idx="643">
                  <c:v>0.73820601851851853</c:v>
                </c:pt>
                <c:pt idx="644">
                  <c:v>0.73890046296296286</c:v>
                </c:pt>
                <c:pt idx="645">
                  <c:v>0.73959490740740741</c:v>
                </c:pt>
                <c:pt idx="646">
                  <c:v>0.74028935185185185</c:v>
                </c:pt>
                <c:pt idx="647">
                  <c:v>0.74098379629629629</c:v>
                </c:pt>
                <c:pt idx="648">
                  <c:v>0.74167824074074085</c:v>
                </c:pt>
                <c:pt idx="649">
                  <c:v>0.74237268518518518</c:v>
                </c:pt>
                <c:pt idx="650">
                  <c:v>0.74306712962962962</c:v>
                </c:pt>
                <c:pt idx="651">
                  <c:v>0.74376157407407406</c:v>
                </c:pt>
                <c:pt idx="652">
                  <c:v>0.74445601851851861</c:v>
                </c:pt>
                <c:pt idx="653">
                  <c:v>0.74515046296296295</c:v>
                </c:pt>
                <c:pt idx="654">
                  <c:v>0.74584490740740739</c:v>
                </c:pt>
                <c:pt idx="655">
                  <c:v>0.74653935185185183</c:v>
                </c:pt>
                <c:pt idx="656">
                  <c:v>0.74723379629629638</c:v>
                </c:pt>
                <c:pt idx="657">
                  <c:v>0.74792824074074071</c:v>
                </c:pt>
                <c:pt idx="658">
                  <c:v>0.74862268518518515</c:v>
                </c:pt>
                <c:pt idx="659">
                  <c:v>0.7493171296296296</c:v>
                </c:pt>
                <c:pt idx="660">
                  <c:v>0.75001157407407415</c:v>
                </c:pt>
              </c:numCache>
            </c:numRef>
          </c:cat>
          <c:val>
            <c:numRef>
              <c:f>'2709'!$C$5:$C$665</c:f>
              <c:numCache>
                <c:formatCode>General</c:formatCode>
                <c:ptCount val="661"/>
                <c:pt idx="0">
                  <c:v>186.7</c:v>
                </c:pt>
                <c:pt idx="1">
                  <c:v>192.4</c:v>
                </c:pt>
                <c:pt idx="2">
                  <c:v>195.3</c:v>
                </c:pt>
                <c:pt idx="3">
                  <c:v>200.4</c:v>
                </c:pt>
                <c:pt idx="4">
                  <c:v>203.8</c:v>
                </c:pt>
                <c:pt idx="5">
                  <c:v>207.8</c:v>
                </c:pt>
                <c:pt idx="6">
                  <c:v>213.4</c:v>
                </c:pt>
                <c:pt idx="7">
                  <c:v>217.9</c:v>
                </c:pt>
                <c:pt idx="8">
                  <c:v>220.7</c:v>
                </c:pt>
                <c:pt idx="9">
                  <c:v>228.1</c:v>
                </c:pt>
                <c:pt idx="10">
                  <c:v>227.3</c:v>
                </c:pt>
                <c:pt idx="11">
                  <c:v>233.9</c:v>
                </c:pt>
                <c:pt idx="12">
                  <c:v>235.8</c:v>
                </c:pt>
                <c:pt idx="13">
                  <c:v>240.3</c:v>
                </c:pt>
                <c:pt idx="14">
                  <c:v>244</c:v>
                </c:pt>
                <c:pt idx="15">
                  <c:v>249.9</c:v>
                </c:pt>
                <c:pt idx="16">
                  <c:v>256.5</c:v>
                </c:pt>
                <c:pt idx="17">
                  <c:v>259.3</c:v>
                </c:pt>
                <c:pt idx="18">
                  <c:v>263.39999999999998</c:v>
                </c:pt>
                <c:pt idx="19">
                  <c:v>268.7</c:v>
                </c:pt>
                <c:pt idx="20">
                  <c:v>270.39999999999998</c:v>
                </c:pt>
                <c:pt idx="21">
                  <c:v>272.60000000000002</c:v>
                </c:pt>
                <c:pt idx="22">
                  <c:v>278.8</c:v>
                </c:pt>
                <c:pt idx="23">
                  <c:v>285.39999999999998</c:v>
                </c:pt>
                <c:pt idx="24">
                  <c:v>289.89999999999998</c:v>
                </c:pt>
                <c:pt idx="25">
                  <c:v>293.89999999999998</c:v>
                </c:pt>
                <c:pt idx="26">
                  <c:v>298.39999999999998</c:v>
                </c:pt>
                <c:pt idx="27">
                  <c:v>303.8</c:v>
                </c:pt>
                <c:pt idx="28">
                  <c:v>306.39999999999998</c:v>
                </c:pt>
                <c:pt idx="29">
                  <c:v>312.5</c:v>
                </c:pt>
                <c:pt idx="30">
                  <c:v>318.89999999999998</c:v>
                </c:pt>
                <c:pt idx="31">
                  <c:v>321.5</c:v>
                </c:pt>
                <c:pt idx="32">
                  <c:v>327.9</c:v>
                </c:pt>
                <c:pt idx="33">
                  <c:v>330.9</c:v>
                </c:pt>
                <c:pt idx="34">
                  <c:v>338.7</c:v>
                </c:pt>
                <c:pt idx="35">
                  <c:v>343.5</c:v>
                </c:pt>
                <c:pt idx="36">
                  <c:v>348.2</c:v>
                </c:pt>
                <c:pt idx="37">
                  <c:v>348.4</c:v>
                </c:pt>
                <c:pt idx="38">
                  <c:v>349.3</c:v>
                </c:pt>
                <c:pt idx="39">
                  <c:v>350.9</c:v>
                </c:pt>
                <c:pt idx="40">
                  <c:v>356.7</c:v>
                </c:pt>
                <c:pt idx="41">
                  <c:v>363.3</c:v>
                </c:pt>
                <c:pt idx="42">
                  <c:v>370.6</c:v>
                </c:pt>
                <c:pt idx="43">
                  <c:v>373.4</c:v>
                </c:pt>
                <c:pt idx="44">
                  <c:v>380.9</c:v>
                </c:pt>
                <c:pt idx="45">
                  <c:v>387.3</c:v>
                </c:pt>
                <c:pt idx="46">
                  <c:v>393.2</c:v>
                </c:pt>
                <c:pt idx="47">
                  <c:v>393.9</c:v>
                </c:pt>
                <c:pt idx="48">
                  <c:v>394.7</c:v>
                </c:pt>
                <c:pt idx="49">
                  <c:v>406</c:v>
                </c:pt>
                <c:pt idx="50">
                  <c:v>414.8</c:v>
                </c:pt>
                <c:pt idx="51">
                  <c:v>417.4</c:v>
                </c:pt>
                <c:pt idx="52">
                  <c:v>423.1</c:v>
                </c:pt>
                <c:pt idx="53">
                  <c:v>428</c:v>
                </c:pt>
                <c:pt idx="54">
                  <c:v>433.6</c:v>
                </c:pt>
                <c:pt idx="55">
                  <c:v>436.5</c:v>
                </c:pt>
                <c:pt idx="56">
                  <c:v>442.9</c:v>
                </c:pt>
                <c:pt idx="57">
                  <c:v>443.2</c:v>
                </c:pt>
                <c:pt idx="58">
                  <c:v>448.3</c:v>
                </c:pt>
                <c:pt idx="59">
                  <c:v>447.4</c:v>
                </c:pt>
                <c:pt idx="60">
                  <c:v>444.5</c:v>
                </c:pt>
                <c:pt idx="61">
                  <c:v>455.8</c:v>
                </c:pt>
                <c:pt idx="62">
                  <c:v>456.8</c:v>
                </c:pt>
                <c:pt idx="63">
                  <c:v>468.1</c:v>
                </c:pt>
                <c:pt idx="64">
                  <c:v>472.3</c:v>
                </c:pt>
                <c:pt idx="65">
                  <c:v>468</c:v>
                </c:pt>
                <c:pt idx="66">
                  <c:v>480.6</c:v>
                </c:pt>
                <c:pt idx="67">
                  <c:v>482.3</c:v>
                </c:pt>
                <c:pt idx="68">
                  <c:v>489.7</c:v>
                </c:pt>
                <c:pt idx="69">
                  <c:v>489.3</c:v>
                </c:pt>
                <c:pt idx="70">
                  <c:v>508.5</c:v>
                </c:pt>
                <c:pt idx="71">
                  <c:v>501.9</c:v>
                </c:pt>
                <c:pt idx="72">
                  <c:v>502.4</c:v>
                </c:pt>
                <c:pt idx="73">
                  <c:v>519</c:v>
                </c:pt>
                <c:pt idx="74">
                  <c:v>512.5</c:v>
                </c:pt>
                <c:pt idx="75">
                  <c:v>511.8</c:v>
                </c:pt>
                <c:pt idx="76">
                  <c:v>519</c:v>
                </c:pt>
                <c:pt idx="77">
                  <c:v>522.20000000000005</c:v>
                </c:pt>
                <c:pt idx="78">
                  <c:v>536.9</c:v>
                </c:pt>
                <c:pt idx="79">
                  <c:v>537.6</c:v>
                </c:pt>
                <c:pt idx="80">
                  <c:v>536.20000000000005</c:v>
                </c:pt>
                <c:pt idx="81">
                  <c:v>539.70000000000005</c:v>
                </c:pt>
                <c:pt idx="82">
                  <c:v>547.79999999999995</c:v>
                </c:pt>
                <c:pt idx="83">
                  <c:v>556.5</c:v>
                </c:pt>
                <c:pt idx="84">
                  <c:v>551</c:v>
                </c:pt>
                <c:pt idx="85">
                  <c:v>553.6</c:v>
                </c:pt>
                <c:pt idx="86">
                  <c:v>560.20000000000005</c:v>
                </c:pt>
                <c:pt idx="87">
                  <c:v>564.29999999999995</c:v>
                </c:pt>
                <c:pt idx="88">
                  <c:v>569.6</c:v>
                </c:pt>
                <c:pt idx="89">
                  <c:v>572</c:v>
                </c:pt>
                <c:pt idx="90">
                  <c:v>575</c:v>
                </c:pt>
                <c:pt idx="91">
                  <c:v>569</c:v>
                </c:pt>
                <c:pt idx="92">
                  <c:v>579.5</c:v>
                </c:pt>
                <c:pt idx="93">
                  <c:v>578.6</c:v>
                </c:pt>
                <c:pt idx="94">
                  <c:v>580.20000000000005</c:v>
                </c:pt>
                <c:pt idx="95">
                  <c:v>591.79999999999995</c:v>
                </c:pt>
                <c:pt idx="96">
                  <c:v>603.6</c:v>
                </c:pt>
                <c:pt idx="97">
                  <c:v>610.20000000000005</c:v>
                </c:pt>
                <c:pt idx="98">
                  <c:v>623.20000000000005</c:v>
                </c:pt>
                <c:pt idx="99">
                  <c:v>624.20000000000005</c:v>
                </c:pt>
                <c:pt idx="100">
                  <c:v>623.79999999999995</c:v>
                </c:pt>
                <c:pt idx="101">
                  <c:v>633.20000000000005</c:v>
                </c:pt>
                <c:pt idx="102">
                  <c:v>628.70000000000005</c:v>
                </c:pt>
                <c:pt idx="103">
                  <c:v>637.5</c:v>
                </c:pt>
                <c:pt idx="104">
                  <c:v>646.70000000000005</c:v>
                </c:pt>
                <c:pt idx="105">
                  <c:v>646.79999999999995</c:v>
                </c:pt>
                <c:pt idx="106">
                  <c:v>644.79999999999995</c:v>
                </c:pt>
                <c:pt idx="107">
                  <c:v>634.70000000000005</c:v>
                </c:pt>
                <c:pt idx="108">
                  <c:v>634.29999999999995</c:v>
                </c:pt>
                <c:pt idx="109">
                  <c:v>645.6</c:v>
                </c:pt>
                <c:pt idx="110">
                  <c:v>659.9</c:v>
                </c:pt>
                <c:pt idx="111">
                  <c:v>670.8</c:v>
                </c:pt>
                <c:pt idx="112">
                  <c:v>678.8</c:v>
                </c:pt>
                <c:pt idx="113">
                  <c:v>682.4</c:v>
                </c:pt>
                <c:pt idx="114">
                  <c:v>674.5</c:v>
                </c:pt>
                <c:pt idx="115">
                  <c:v>674.9</c:v>
                </c:pt>
                <c:pt idx="116">
                  <c:v>678</c:v>
                </c:pt>
                <c:pt idx="117">
                  <c:v>689.4</c:v>
                </c:pt>
                <c:pt idx="118">
                  <c:v>687.8</c:v>
                </c:pt>
                <c:pt idx="119">
                  <c:v>687.3</c:v>
                </c:pt>
                <c:pt idx="120">
                  <c:v>696.2</c:v>
                </c:pt>
                <c:pt idx="121">
                  <c:v>703.7</c:v>
                </c:pt>
                <c:pt idx="122">
                  <c:v>712.3</c:v>
                </c:pt>
                <c:pt idx="123">
                  <c:v>716.5</c:v>
                </c:pt>
                <c:pt idx="124">
                  <c:v>717.4</c:v>
                </c:pt>
                <c:pt idx="125">
                  <c:v>727.4</c:v>
                </c:pt>
                <c:pt idx="126">
                  <c:v>730</c:v>
                </c:pt>
                <c:pt idx="127">
                  <c:v>731.8</c:v>
                </c:pt>
                <c:pt idx="128">
                  <c:v>740</c:v>
                </c:pt>
                <c:pt idx="129">
                  <c:v>740.5</c:v>
                </c:pt>
                <c:pt idx="130">
                  <c:v>746.2</c:v>
                </c:pt>
                <c:pt idx="131">
                  <c:v>747.6</c:v>
                </c:pt>
                <c:pt idx="132">
                  <c:v>756.7</c:v>
                </c:pt>
                <c:pt idx="133">
                  <c:v>753.6</c:v>
                </c:pt>
                <c:pt idx="134">
                  <c:v>753.5</c:v>
                </c:pt>
                <c:pt idx="135">
                  <c:v>757.3</c:v>
                </c:pt>
                <c:pt idx="136">
                  <c:v>763.7</c:v>
                </c:pt>
                <c:pt idx="137">
                  <c:v>761.9</c:v>
                </c:pt>
                <c:pt idx="138">
                  <c:v>764.4</c:v>
                </c:pt>
                <c:pt idx="139">
                  <c:v>769</c:v>
                </c:pt>
                <c:pt idx="140">
                  <c:v>766.7</c:v>
                </c:pt>
                <c:pt idx="141">
                  <c:v>771.2</c:v>
                </c:pt>
                <c:pt idx="142">
                  <c:v>765.3</c:v>
                </c:pt>
                <c:pt idx="143">
                  <c:v>766.1</c:v>
                </c:pt>
                <c:pt idx="144">
                  <c:v>763.1</c:v>
                </c:pt>
                <c:pt idx="145">
                  <c:v>765.2</c:v>
                </c:pt>
                <c:pt idx="146">
                  <c:v>773.2</c:v>
                </c:pt>
                <c:pt idx="147">
                  <c:v>784.9</c:v>
                </c:pt>
                <c:pt idx="148">
                  <c:v>790.5</c:v>
                </c:pt>
                <c:pt idx="149">
                  <c:v>784.1</c:v>
                </c:pt>
                <c:pt idx="150">
                  <c:v>779.6</c:v>
                </c:pt>
                <c:pt idx="151">
                  <c:v>789</c:v>
                </c:pt>
                <c:pt idx="152">
                  <c:v>804</c:v>
                </c:pt>
                <c:pt idx="153">
                  <c:v>814.1</c:v>
                </c:pt>
                <c:pt idx="154">
                  <c:v>814.6</c:v>
                </c:pt>
                <c:pt idx="155">
                  <c:v>818.7</c:v>
                </c:pt>
                <c:pt idx="156">
                  <c:v>830</c:v>
                </c:pt>
                <c:pt idx="157">
                  <c:v>818.8</c:v>
                </c:pt>
                <c:pt idx="158">
                  <c:v>825.1</c:v>
                </c:pt>
                <c:pt idx="159">
                  <c:v>828.2</c:v>
                </c:pt>
                <c:pt idx="160">
                  <c:v>837.6</c:v>
                </c:pt>
                <c:pt idx="161">
                  <c:v>848.5</c:v>
                </c:pt>
                <c:pt idx="162">
                  <c:v>851.4</c:v>
                </c:pt>
                <c:pt idx="163">
                  <c:v>856.6</c:v>
                </c:pt>
                <c:pt idx="164">
                  <c:v>852.9</c:v>
                </c:pt>
                <c:pt idx="165">
                  <c:v>856.2</c:v>
                </c:pt>
                <c:pt idx="166">
                  <c:v>860.7</c:v>
                </c:pt>
                <c:pt idx="167">
                  <c:v>856.6</c:v>
                </c:pt>
                <c:pt idx="168">
                  <c:v>863.8</c:v>
                </c:pt>
                <c:pt idx="169">
                  <c:v>868.7</c:v>
                </c:pt>
                <c:pt idx="170">
                  <c:v>868.4</c:v>
                </c:pt>
                <c:pt idx="171">
                  <c:v>873.6</c:v>
                </c:pt>
                <c:pt idx="172">
                  <c:v>877.3</c:v>
                </c:pt>
                <c:pt idx="173">
                  <c:v>878.8</c:v>
                </c:pt>
                <c:pt idx="174">
                  <c:v>882.2</c:v>
                </c:pt>
                <c:pt idx="175">
                  <c:v>885.9</c:v>
                </c:pt>
                <c:pt idx="176">
                  <c:v>888.4</c:v>
                </c:pt>
                <c:pt idx="177">
                  <c:v>881.5</c:v>
                </c:pt>
                <c:pt idx="178">
                  <c:v>883.9</c:v>
                </c:pt>
                <c:pt idx="179">
                  <c:v>888.2</c:v>
                </c:pt>
                <c:pt idx="180">
                  <c:v>895.4</c:v>
                </c:pt>
                <c:pt idx="181">
                  <c:v>899.6</c:v>
                </c:pt>
                <c:pt idx="182">
                  <c:v>907</c:v>
                </c:pt>
                <c:pt idx="183">
                  <c:v>903.3</c:v>
                </c:pt>
                <c:pt idx="184">
                  <c:v>895.1</c:v>
                </c:pt>
                <c:pt idx="185">
                  <c:v>883.4</c:v>
                </c:pt>
                <c:pt idx="186">
                  <c:v>863.2</c:v>
                </c:pt>
                <c:pt idx="187">
                  <c:v>909.8</c:v>
                </c:pt>
                <c:pt idx="188">
                  <c:v>921.1</c:v>
                </c:pt>
                <c:pt idx="189">
                  <c:v>919.1</c:v>
                </c:pt>
                <c:pt idx="190">
                  <c:v>920</c:v>
                </c:pt>
                <c:pt idx="191">
                  <c:v>913</c:v>
                </c:pt>
                <c:pt idx="192">
                  <c:v>898.1</c:v>
                </c:pt>
                <c:pt idx="193">
                  <c:v>875.5</c:v>
                </c:pt>
                <c:pt idx="194">
                  <c:v>899.3</c:v>
                </c:pt>
                <c:pt idx="195">
                  <c:v>908.9</c:v>
                </c:pt>
                <c:pt idx="196">
                  <c:v>926.4</c:v>
                </c:pt>
                <c:pt idx="197">
                  <c:v>932.8</c:v>
                </c:pt>
                <c:pt idx="198">
                  <c:v>931.2</c:v>
                </c:pt>
                <c:pt idx="199">
                  <c:v>939.7</c:v>
                </c:pt>
                <c:pt idx="200">
                  <c:v>944.7</c:v>
                </c:pt>
                <c:pt idx="201">
                  <c:v>935.8</c:v>
                </c:pt>
                <c:pt idx="202">
                  <c:v>945.2</c:v>
                </c:pt>
                <c:pt idx="203">
                  <c:v>934.5</c:v>
                </c:pt>
                <c:pt idx="204">
                  <c:v>943.6</c:v>
                </c:pt>
                <c:pt idx="205">
                  <c:v>946.7</c:v>
                </c:pt>
                <c:pt idx="206">
                  <c:v>954.9</c:v>
                </c:pt>
                <c:pt idx="207">
                  <c:v>973</c:v>
                </c:pt>
                <c:pt idx="208">
                  <c:v>936.8</c:v>
                </c:pt>
                <c:pt idx="209">
                  <c:v>940.6</c:v>
                </c:pt>
                <c:pt idx="210">
                  <c:v>940.5</c:v>
                </c:pt>
                <c:pt idx="211">
                  <c:v>932.8</c:v>
                </c:pt>
                <c:pt idx="212">
                  <c:v>944.6</c:v>
                </c:pt>
                <c:pt idx="213">
                  <c:v>971.4</c:v>
                </c:pt>
                <c:pt idx="214">
                  <c:v>962.7</c:v>
                </c:pt>
                <c:pt idx="215">
                  <c:v>978.6</c:v>
                </c:pt>
                <c:pt idx="216">
                  <c:v>962.4</c:v>
                </c:pt>
                <c:pt idx="217">
                  <c:v>964.3</c:v>
                </c:pt>
                <c:pt idx="218">
                  <c:v>965.9</c:v>
                </c:pt>
                <c:pt idx="219">
                  <c:v>979.6</c:v>
                </c:pt>
                <c:pt idx="220">
                  <c:v>978.8</c:v>
                </c:pt>
                <c:pt idx="221">
                  <c:v>979</c:v>
                </c:pt>
                <c:pt idx="222">
                  <c:v>951.5</c:v>
                </c:pt>
                <c:pt idx="223">
                  <c:v>969.5</c:v>
                </c:pt>
                <c:pt idx="224">
                  <c:v>983.7</c:v>
                </c:pt>
                <c:pt idx="225">
                  <c:v>995</c:v>
                </c:pt>
                <c:pt idx="226">
                  <c:v>991.3</c:v>
                </c:pt>
                <c:pt idx="227">
                  <c:v>986.1</c:v>
                </c:pt>
                <c:pt idx="228">
                  <c:v>992.1</c:v>
                </c:pt>
                <c:pt idx="229">
                  <c:v>1005</c:v>
                </c:pt>
                <c:pt idx="230">
                  <c:v>1007</c:v>
                </c:pt>
                <c:pt idx="231">
                  <c:v>999.6</c:v>
                </c:pt>
                <c:pt idx="232">
                  <c:v>1000</c:v>
                </c:pt>
                <c:pt idx="233">
                  <c:v>995.1</c:v>
                </c:pt>
                <c:pt idx="234">
                  <c:v>992.2</c:v>
                </c:pt>
                <c:pt idx="235">
                  <c:v>992.9</c:v>
                </c:pt>
                <c:pt idx="236">
                  <c:v>995.9</c:v>
                </c:pt>
                <c:pt idx="237">
                  <c:v>999.7</c:v>
                </c:pt>
                <c:pt idx="238">
                  <c:v>1008</c:v>
                </c:pt>
                <c:pt idx="239">
                  <c:v>1001</c:v>
                </c:pt>
                <c:pt idx="240">
                  <c:v>1008</c:v>
                </c:pt>
                <c:pt idx="241">
                  <c:v>1021</c:v>
                </c:pt>
                <c:pt idx="242">
                  <c:v>1006</c:v>
                </c:pt>
                <c:pt idx="243">
                  <c:v>993.2</c:v>
                </c:pt>
                <c:pt idx="244">
                  <c:v>1013</c:v>
                </c:pt>
                <c:pt idx="245">
                  <c:v>1015</c:v>
                </c:pt>
                <c:pt idx="246">
                  <c:v>995</c:v>
                </c:pt>
                <c:pt idx="247">
                  <c:v>999.5</c:v>
                </c:pt>
                <c:pt idx="248">
                  <c:v>1006</c:v>
                </c:pt>
                <c:pt idx="249">
                  <c:v>1007</c:v>
                </c:pt>
                <c:pt idx="250">
                  <c:v>997.7</c:v>
                </c:pt>
                <c:pt idx="251">
                  <c:v>1006</c:v>
                </c:pt>
                <c:pt idx="252">
                  <c:v>1019</c:v>
                </c:pt>
                <c:pt idx="253">
                  <c:v>1027</c:v>
                </c:pt>
                <c:pt idx="254">
                  <c:v>1009</c:v>
                </c:pt>
                <c:pt idx="255">
                  <c:v>1009</c:v>
                </c:pt>
                <c:pt idx="256">
                  <c:v>986.5</c:v>
                </c:pt>
                <c:pt idx="257">
                  <c:v>982.8</c:v>
                </c:pt>
                <c:pt idx="258">
                  <c:v>1005</c:v>
                </c:pt>
                <c:pt idx="259">
                  <c:v>1013</c:v>
                </c:pt>
                <c:pt idx="260">
                  <c:v>1003</c:v>
                </c:pt>
                <c:pt idx="261">
                  <c:v>1004</c:v>
                </c:pt>
                <c:pt idx="262">
                  <c:v>1009</c:v>
                </c:pt>
                <c:pt idx="263">
                  <c:v>1011</c:v>
                </c:pt>
                <c:pt idx="264">
                  <c:v>1018</c:v>
                </c:pt>
                <c:pt idx="265">
                  <c:v>1022</c:v>
                </c:pt>
                <c:pt idx="266">
                  <c:v>1022</c:v>
                </c:pt>
                <c:pt idx="267">
                  <c:v>995.4</c:v>
                </c:pt>
                <c:pt idx="268">
                  <c:v>1011</c:v>
                </c:pt>
                <c:pt idx="269">
                  <c:v>997.4</c:v>
                </c:pt>
                <c:pt idx="270">
                  <c:v>1005</c:v>
                </c:pt>
                <c:pt idx="271">
                  <c:v>1010</c:v>
                </c:pt>
                <c:pt idx="272">
                  <c:v>1024</c:v>
                </c:pt>
                <c:pt idx="273">
                  <c:v>1018</c:v>
                </c:pt>
                <c:pt idx="274">
                  <c:v>1027</c:v>
                </c:pt>
                <c:pt idx="275">
                  <c:v>1032</c:v>
                </c:pt>
                <c:pt idx="276">
                  <c:v>1036</c:v>
                </c:pt>
                <c:pt idx="277">
                  <c:v>1043</c:v>
                </c:pt>
                <c:pt idx="278">
                  <c:v>1035</c:v>
                </c:pt>
                <c:pt idx="279">
                  <c:v>1020</c:v>
                </c:pt>
                <c:pt idx="280">
                  <c:v>1018</c:v>
                </c:pt>
                <c:pt idx="281">
                  <c:v>1008</c:v>
                </c:pt>
                <c:pt idx="282">
                  <c:v>1026</c:v>
                </c:pt>
                <c:pt idx="283">
                  <c:v>1019</c:v>
                </c:pt>
                <c:pt idx="284">
                  <c:v>1016</c:v>
                </c:pt>
                <c:pt idx="285">
                  <c:v>974</c:v>
                </c:pt>
                <c:pt idx="286">
                  <c:v>847</c:v>
                </c:pt>
                <c:pt idx="287">
                  <c:v>979.4</c:v>
                </c:pt>
                <c:pt idx="288">
                  <c:v>1044</c:v>
                </c:pt>
                <c:pt idx="289">
                  <c:v>1037</c:v>
                </c:pt>
                <c:pt idx="290">
                  <c:v>1028</c:v>
                </c:pt>
                <c:pt idx="291">
                  <c:v>997.7</c:v>
                </c:pt>
                <c:pt idx="292">
                  <c:v>269.5</c:v>
                </c:pt>
                <c:pt idx="293">
                  <c:v>922.4</c:v>
                </c:pt>
                <c:pt idx="294">
                  <c:v>969.2</c:v>
                </c:pt>
                <c:pt idx="295">
                  <c:v>236</c:v>
                </c:pt>
                <c:pt idx="296">
                  <c:v>917.6</c:v>
                </c:pt>
                <c:pt idx="297">
                  <c:v>1031</c:v>
                </c:pt>
                <c:pt idx="298">
                  <c:v>1023</c:v>
                </c:pt>
                <c:pt idx="299">
                  <c:v>1016</c:v>
                </c:pt>
                <c:pt idx="300">
                  <c:v>1023</c:v>
                </c:pt>
                <c:pt idx="301">
                  <c:v>1045</c:v>
                </c:pt>
                <c:pt idx="302">
                  <c:v>1040</c:v>
                </c:pt>
                <c:pt idx="303">
                  <c:v>1044</c:v>
                </c:pt>
                <c:pt idx="304">
                  <c:v>1042</c:v>
                </c:pt>
                <c:pt idx="305">
                  <c:v>1013</c:v>
                </c:pt>
                <c:pt idx="306">
                  <c:v>1024</c:v>
                </c:pt>
                <c:pt idx="307">
                  <c:v>1017</c:v>
                </c:pt>
                <c:pt idx="308">
                  <c:v>1018</c:v>
                </c:pt>
                <c:pt idx="309">
                  <c:v>1030</c:v>
                </c:pt>
                <c:pt idx="310">
                  <c:v>976.4</c:v>
                </c:pt>
                <c:pt idx="311">
                  <c:v>994.3</c:v>
                </c:pt>
                <c:pt idx="312">
                  <c:v>1013</c:v>
                </c:pt>
                <c:pt idx="313">
                  <c:v>1010</c:v>
                </c:pt>
                <c:pt idx="314">
                  <c:v>1030</c:v>
                </c:pt>
                <c:pt idx="315">
                  <c:v>1023</c:v>
                </c:pt>
                <c:pt idx="316">
                  <c:v>1006</c:v>
                </c:pt>
                <c:pt idx="317">
                  <c:v>1012</c:v>
                </c:pt>
                <c:pt idx="318">
                  <c:v>1034</c:v>
                </c:pt>
                <c:pt idx="319">
                  <c:v>1014</c:v>
                </c:pt>
                <c:pt idx="320">
                  <c:v>1043</c:v>
                </c:pt>
                <c:pt idx="321">
                  <c:v>1047</c:v>
                </c:pt>
                <c:pt idx="322">
                  <c:v>1002</c:v>
                </c:pt>
                <c:pt idx="323">
                  <c:v>808.9</c:v>
                </c:pt>
                <c:pt idx="324">
                  <c:v>976.4</c:v>
                </c:pt>
                <c:pt idx="325">
                  <c:v>986.5</c:v>
                </c:pt>
                <c:pt idx="326">
                  <c:v>1023</c:v>
                </c:pt>
                <c:pt idx="327">
                  <c:v>1029</c:v>
                </c:pt>
                <c:pt idx="328">
                  <c:v>1039</c:v>
                </c:pt>
                <c:pt idx="329">
                  <c:v>1029</c:v>
                </c:pt>
                <c:pt idx="330">
                  <c:v>1031</c:v>
                </c:pt>
                <c:pt idx="331">
                  <c:v>1051</c:v>
                </c:pt>
                <c:pt idx="332">
                  <c:v>1050</c:v>
                </c:pt>
                <c:pt idx="333">
                  <c:v>1039</c:v>
                </c:pt>
                <c:pt idx="334">
                  <c:v>1025</c:v>
                </c:pt>
                <c:pt idx="335">
                  <c:v>1024</c:v>
                </c:pt>
                <c:pt idx="336">
                  <c:v>1004</c:v>
                </c:pt>
                <c:pt idx="337">
                  <c:v>994.1</c:v>
                </c:pt>
                <c:pt idx="338">
                  <c:v>1042</c:v>
                </c:pt>
                <c:pt idx="339">
                  <c:v>921</c:v>
                </c:pt>
                <c:pt idx="340">
                  <c:v>991.7</c:v>
                </c:pt>
                <c:pt idx="341">
                  <c:v>827.1</c:v>
                </c:pt>
                <c:pt idx="342">
                  <c:v>587.70000000000005</c:v>
                </c:pt>
                <c:pt idx="343">
                  <c:v>900.8</c:v>
                </c:pt>
                <c:pt idx="344">
                  <c:v>979</c:v>
                </c:pt>
                <c:pt idx="345">
                  <c:v>963</c:v>
                </c:pt>
                <c:pt idx="346">
                  <c:v>974.9</c:v>
                </c:pt>
                <c:pt idx="347">
                  <c:v>973.2</c:v>
                </c:pt>
                <c:pt idx="348">
                  <c:v>954.5</c:v>
                </c:pt>
                <c:pt idx="349">
                  <c:v>942.7</c:v>
                </c:pt>
                <c:pt idx="350">
                  <c:v>930.8</c:v>
                </c:pt>
                <c:pt idx="351">
                  <c:v>940.1</c:v>
                </c:pt>
                <c:pt idx="352">
                  <c:v>940.1</c:v>
                </c:pt>
                <c:pt idx="353">
                  <c:v>938.7</c:v>
                </c:pt>
                <c:pt idx="354">
                  <c:v>945.9</c:v>
                </c:pt>
                <c:pt idx="355">
                  <c:v>940.2</c:v>
                </c:pt>
                <c:pt idx="356">
                  <c:v>949.3</c:v>
                </c:pt>
                <c:pt idx="357">
                  <c:v>943.5</c:v>
                </c:pt>
                <c:pt idx="358">
                  <c:v>948.6</c:v>
                </c:pt>
                <c:pt idx="359">
                  <c:v>942</c:v>
                </c:pt>
                <c:pt idx="360">
                  <c:v>939.3</c:v>
                </c:pt>
                <c:pt idx="361">
                  <c:v>936</c:v>
                </c:pt>
                <c:pt idx="362">
                  <c:v>939.5</c:v>
                </c:pt>
                <c:pt idx="363">
                  <c:v>935.4</c:v>
                </c:pt>
                <c:pt idx="364">
                  <c:v>931.5</c:v>
                </c:pt>
                <c:pt idx="365">
                  <c:v>822.8</c:v>
                </c:pt>
                <c:pt idx="366">
                  <c:v>875.2</c:v>
                </c:pt>
                <c:pt idx="367">
                  <c:v>890.9</c:v>
                </c:pt>
                <c:pt idx="368">
                  <c:v>913.2</c:v>
                </c:pt>
                <c:pt idx="369">
                  <c:v>918.7</c:v>
                </c:pt>
                <c:pt idx="370">
                  <c:v>915</c:v>
                </c:pt>
                <c:pt idx="371">
                  <c:v>898.8</c:v>
                </c:pt>
                <c:pt idx="372">
                  <c:v>888</c:v>
                </c:pt>
                <c:pt idx="373">
                  <c:v>890.5</c:v>
                </c:pt>
                <c:pt idx="374">
                  <c:v>890.1</c:v>
                </c:pt>
                <c:pt idx="375">
                  <c:v>886.8</c:v>
                </c:pt>
                <c:pt idx="376">
                  <c:v>883.7</c:v>
                </c:pt>
                <c:pt idx="377">
                  <c:v>886.3</c:v>
                </c:pt>
                <c:pt idx="378">
                  <c:v>878.2</c:v>
                </c:pt>
                <c:pt idx="379">
                  <c:v>882.7</c:v>
                </c:pt>
                <c:pt idx="380">
                  <c:v>880</c:v>
                </c:pt>
                <c:pt idx="381">
                  <c:v>876.3</c:v>
                </c:pt>
                <c:pt idx="382">
                  <c:v>876.9</c:v>
                </c:pt>
                <c:pt idx="383">
                  <c:v>880.7</c:v>
                </c:pt>
                <c:pt idx="384">
                  <c:v>869</c:v>
                </c:pt>
                <c:pt idx="385">
                  <c:v>878.8</c:v>
                </c:pt>
                <c:pt idx="386">
                  <c:v>870.2</c:v>
                </c:pt>
                <c:pt idx="387">
                  <c:v>863.4</c:v>
                </c:pt>
                <c:pt idx="388">
                  <c:v>854</c:v>
                </c:pt>
                <c:pt idx="389">
                  <c:v>859.2</c:v>
                </c:pt>
                <c:pt idx="390">
                  <c:v>847.3</c:v>
                </c:pt>
                <c:pt idx="391">
                  <c:v>837.2</c:v>
                </c:pt>
                <c:pt idx="392">
                  <c:v>839.4</c:v>
                </c:pt>
                <c:pt idx="393">
                  <c:v>841.9</c:v>
                </c:pt>
                <c:pt idx="394">
                  <c:v>848.5</c:v>
                </c:pt>
                <c:pt idx="395">
                  <c:v>855.6</c:v>
                </c:pt>
                <c:pt idx="396">
                  <c:v>854.8</c:v>
                </c:pt>
                <c:pt idx="397">
                  <c:v>852.1</c:v>
                </c:pt>
                <c:pt idx="398">
                  <c:v>849.9</c:v>
                </c:pt>
                <c:pt idx="399">
                  <c:v>841</c:v>
                </c:pt>
                <c:pt idx="400">
                  <c:v>822.4</c:v>
                </c:pt>
                <c:pt idx="401">
                  <c:v>813.3</c:v>
                </c:pt>
                <c:pt idx="402">
                  <c:v>811.1</c:v>
                </c:pt>
                <c:pt idx="403">
                  <c:v>815.4</c:v>
                </c:pt>
                <c:pt idx="404">
                  <c:v>803.4</c:v>
                </c:pt>
                <c:pt idx="405">
                  <c:v>794</c:v>
                </c:pt>
                <c:pt idx="406">
                  <c:v>792.8</c:v>
                </c:pt>
                <c:pt idx="407">
                  <c:v>789.7</c:v>
                </c:pt>
                <c:pt idx="408">
                  <c:v>782.1</c:v>
                </c:pt>
                <c:pt idx="409">
                  <c:v>762.6</c:v>
                </c:pt>
                <c:pt idx="410">
                  <c:v>744.1</c:v>
                </c:pt>
                <c:pt idx="411">
                  <c:v>768.4</c:v>
                </c:pt>
                <c:pt idx="412">
                  <c:v>779.2</c:v>
                </c:pt>
                <c:pt idx="413">
                  <c:v>794.2</c:v>
                </c:pt>
                <c:pt idx="414">
                  <c:v>789.4</c:v>
                </c:pt>
                <c:pt idx="415">
                  <c:v>775.8</c:v>
                </c:pt>
                <c:pt idx="416">
                  <c:v>763.3</c:v>
                </c:pt>
                <c:pt idx="417">
                  <c:v>740.5</c:v>
                </c:pt>
                <c:pt idx="418">
                  <c:v>737.2</c:v>
                </c:pt>
                <c:pt idx="419">
                  <c:v>755.5</c:v>
                </c:pt>
                <c:pt idx="420">
                  <c:v>712.5</c:v>
                </c:pt>
                <c:pt idx="421">
                  <c:v>721.4</c:v>
                </c:pt>
                <c:pt idx="422">
                  <c:v>753.3</c:v>
                </c:pt>
                <c:pt idx="423">
                  <c:v>754</c:v>
                </c:pt>
                <c:pt idx="424">
                  <c:v>748.3</c:v>
                </c:pt>
                <c:pt idx="425">
                  <c:v>743.6</c:v>
                </c:pt>
                <c:pt idx="426">
                  <c:v>721.7</c:v>
                </c:pt>
                <c:pt idx="427">
                  <c:v>729.3</c:v>
                </c:pt>
                <c:pt idx="428">
                  <c:v>711.6</c:v>
                </c:pt>
                <c:pt idx="429">
                  <c:v>709.9</c:v>
                </c:pt>
                <c:pt idx="430">
                  <c:v>716.5</c:v>
                </c:pt>
                <c:pt idx="431">
                  <c:v>708.6</c:v>
                </c:pt>
                <c:pt idx="432">
                  <c:v>702.8</c:v>
                </c:pt>
                <c:pt idx="433">
                  <c:v>717.6</c:v>
                </c:pt>
                <c:pt idx="434">
                  <c:v>711.8</c:v>
                </c:pt>
                <c:pt idx="435">
                  <c:v>695.3</c:v>
                </c:pt>
                <c:pt idx="436">
                  <c:v>686.7</c:v>
                </c:pt>
                <c:pt idx="437">
                  <c:v>695.6</c:v>
                </c:pt>
                <c:pt idx="438">
                  <c:v>688.9</c:v>
                </c:pt>
                <c:pt idx="439">
                  <c:v>668.7</c:v>
                </c:pt>
                <c:pt idx="440">
                  <c:v>648</c:v>
                </c:pt>
                <c:pt idx="441">
                  <c:v>617.4</c:v>
                </c:pt>
                <c:pt idx="442">
                  <c:v>205.5</c:v>
                </c:pt>
                <c:pt idx="443">
                  <c:v>637.79999999999995</c:v>
                </c:pt>
                <c:pt idx="444">
                  <c:v>680.3</c:v>
                </c:pt>
                <c:pt idx="445">
                  <c:v>682.6</c:v>
                </c:pt>
                <c:pt idx="446">
                  <c:v>678.8</c:v>
                </c:pt>
                <c:pt idx="447">
                  <c:v>674.7</c:v>
                </c:pt>
                <c:pt idx="448">
                  <c:v>664.9</c:v>
                </c:pt>
                <c:pt idx="449">
                  <c:v>656.1</c:v>
                </c:pt>
                <c:pt idx="450">
                  <c:v>651.70000000000005</c:v>
                </c:pt>
                <c:pt idx="451">
                  <c:v>639.4</c:v>
                </c:pt>
                <c:pt idx="452">
                  <c:v>637.79999999999995</c:v>
                </c:pt>
                <c:pt idx="453">
                  <c:v>631.70000000000005</c:v>
                </c:pt>
                <c:pt idx="454">
                  <c:v>630.5</c:v>
                </c:pt>
                <c:pt idx="455">
                  <c:v>629.79999999999995</c:v>
                </c:pt>
                <c:pt idx="456">
                  <c:v>626.1</c:v>
                </c:pt>
                <c:pt idx="457">
                  <c:v>626.5</c:v>
                </c:pt>
                <c:pt idx="458">
                  <c:v>620.5</c:v>
                </c:pt>
                <c:pt idx="459">
                  <c:v>614.1</c:v>
                </c:pt>
                <c:pt idx="460">
                  <c:v>604.70000000000005</c:v>
                </c:pt>
                <c:pt idx="461">
                  <c:v>593.1</c:v>
                </c:pt>
                <c:pt idx="462">
                  <c:v>584</c:v>
                </c:pt>
                <c:pt idx="463">
                  <c:v>586.6</c:v>
                </c:pt>
                <c:pt idx="464">
                  <c:v>586.29999999999995</c:v>
                </c:pt>
                <c:pt idx="465">
                  <c:v>577.70000000000005</c:v>
                </c:pt>
                <c:pt idx="466">
                  <c:v>583.70000000000005</c:v>
                </c:pt>
                <c:pt idx="467">
                  <c:v>569.70000000000005</c:v>
                </c:pt>
                <c:pt idx="468">
                  <c:v>579.5</c:v>
                </c:pt>
                <c:pt idx="469">
                  <c:v>587.1</c:v>
                </c:pt>
                <c:pt idx="470">
                  <c:v>581.1</c:v>
                </c:pt>
                <c:pt idx="471">
                  <c:v>575.6</c:v>
                </c:pt>
                <c:pt idx="472">
                  <c:v>566.4</c:v>
                </c:pt>
                <c:pt idx="473">
                  <c:v>553.6</c:v>
                </c:pt>
                <c:pt idx="474">
                  <c:v>544.1</c:v>
                </c:pt>
                <c:pt idx="475">
                  <c:v>545.29999999999995</c:v>
                </c:pt>
                <c:pt idx="476">
                  <c:v>536.6</c:v>
                </c:pt>
                <c:pt idx="477">
                  <c:v>534.29999999999995</c:v>
                </c:pt>
                <c:pt idx="478">
                  <c:v>534.20000000000005</c:v>
                </c:pt>
                <c:pt idx="479">
                  <c:v>529.4</c:v>
                </c:pt>
                <c:pt idx="480">
                  <c:v>515.4</c:v>
                </c:pt>
                <c:pt idx="481">
                  <c:v>513.6</c:v>
                </c:pt>
                <c:pt idx="482">
                  <c:v>498.5</c:v>
                </c:pt>
                <c:pt idx="483">
                  <c:v>489.5</c:v>
                </c:pt>
                <c:pt idx="484">
                  <c:v>514</c:v>
                </c:pt>
                <c:pt idx="485">
                  <c:v>506.8</c:v>
                </c:pt>
                <c:pt idx="486">
                  <c:v>501.7</c:v>
                </c:pt>
                <c:pt idx="487">
                  <c:v>491.5</c:v>
                </c:pt>
                <c:pt idx="488">
                  <c:v>501.2</c:v>
                </c:pt>
                <c:pt idx="489">
                  <c:v>501.2</c:v>
                </c:pt>
                <c:pt idx="490">
                  <c:v>488.2</c:v>
                </c:pt>
                <c:pt idx="491">
                  <c:v>478</c:v>
                </c:pt>
                <c:pt idx="492">
                  <c:v>478.8</c:v>
                </c:pt>
                <c:pt idx="493">
                  <c:v>449.4</c:v>
                </c:pt>
                <c:pt idx="494">
                  <c:v>457.1</c:v>
                </c:pt>
                <c:pt idx="495">
                  <c:v>458</c:v>
                </c:pt>
                <c:pt idx="496">
                  <c:v>460.1</c:v>
                </c:pt>
                <c:pt idx="497">
                  <c:v>413.5</c:v>
                </c:pt>
                <c:pt idx="498">
                  <c:v>307.60000000000002</c:v>
                </c:pt>
                <c:pt idx="499">
                  <c:v>170.5</c:v>
                </c:pt>
                <c:pt idx="500">
                  <c:v>446</c:v>
                </c:pt>
                <c:pt idx="501">
                  <c:v>450.7</c:v>
                </c:pt>
                <c:pt idx="502">
                  <c:v>441.7</c:v>
                </c:pt>
                <c:pt idx="503">
                  <c:v>435.1</c:v>
                </c:pt>
                <c:pt idx="504">
                  <c:v>428.2</c:v>
                </c:pt>
                <c:pt idx="505">
                  <c:v>420.3</c:v>
                </c:pt>
                <c:pt idx="506">
                  <c:v>420.4</c:v>
                </c:pt>
                <c:pt idx="507">
                  <c:v>408.6</c:v>
                </c:pt>
                <c:pt idx="508">
                  <c:v>398.3</c:v>
                </c:pt>
                <c:pt idx="509">
                  <c:v>403.7</c:v>
                </c:pt>
                <c:pt idx="510">
                  <c:v>405.8</c:v>
                </c:pt>
                <c:pt idx="511">
                  <c:v>401.1</c:v>
                </c:pt>
                <c:pt idx="512">
                  <c:v>395.9</c:v>
                </c:pt>
                <c:pt idx="513">
                  <c:v>390.7</c:v>
                </c:pt>
                <c:pt idx="514">
                  <c:v>388.8</c:v>
                </c:pt>
                <c:pt idx="515">
                  <c:v>386.8</c:v>
                </c:pt>
                <c:pt idx="516">
                  <c:v>383.6</c:v>
                </c:pt>
                <c:pt idx="517">
                  <c:v>384.2</c:v>
                </c:pt>
                <c:pt idx="518">
                  <c:v>384.6</c:v>
                </c:pt>
                <c:pt idx="519">
                  <c:v>380.5</c:v>
                </c:pt>
                <c:pt idx="520">
                  <c:v>381.2</c:v>
                </c:pt>
                <c:pt idx="521">
                  <c:v>379</c:v>
                </c:pt>
                <c:pt idx="522">
                  <c:v>370.3</c:v>
                </c:pt>
                <c:pt idx="523">
                  <c:v>363.9</c:v>
                </c:pt>
                <c:pt idx="524">
                  <c:v>356</c:v>
                </c:pt>
                <c:pt idx="525">
                  <c:v>347</c:v>
                </c:pt>
                <c:pt idx="526">
                  <c:v>351.1</c:v>
                </c:pt>
                <c:pt idx="527">
                  <c:v>349.7</c:v>
                </c:pt>
                <c:pt idx="528">
                  <c:v>348.6</c:v>
                </c:pt>
                <c:pt idx="529">
                  <c:v>346</c:v>
                </c:pt>
                <c:pt idx="530">
                  <c:v>342.6</c:v>
                </c:pt>
                <c:pt idx="531">
                  <c:v>337.3</c:v>
                </c:pt>
                <c:pt idx="532">
                  <c:v>331.1</c:v>
                </c:pt>
                <c:pt idx="533">
                  <c:v>320.8</c:v>
                </c:pt>
                <c:pt idx="534">
                  <c:v>313.60000000000002</c:v>
                </c:pt>
                <c:pt idx="535">
                  <c:v>311.2</c:v>
                </c:pt>
                <c:pt idx="536">
                  <c:v>309</c:v>
                </c:pt>
                <c:pt idx="537">
                  <c:v>311.3</c:v>
                </c:pt>
                <c:pt idx="538">
                  <c:v>309.10000000000002</c:v>
                </c:pt>
                <c:pt idx="539">
                  <c:v>303.3</c:v>
                </c:pt>
                <c:pt idx="540">
                  <c:v>296.2</c:v>
                </c:pt>
                <c:pt idx="541">
                  <c:v>290.5</c:v>
                </c:pt>
                <c:pt idx="542">
                  <c:v>282.39999999999998</c:v>
                </c:pt>
                <c:pt idx="543">
                  <c:v>274.10000000000002</c:v>
                </c:pt>
                <c:pt idx="544">
                  <c:v>267.60000000000002</c:v>
                </c:pt>
                <c:pt idx="545">
                  <c:v>259.5</c:v>
                </c:pt>
                <c:pt idx="546">
                  <c:v>255.9</c:v>
                </c:pt>
                <c:pt idx="547">
                  <c:v>255.7</c:v>
                </c:pt>
                <c:pt idx="548">
                  <c:v>255.7</c:v>
                </c:pt>
                <c:pt idx="549">
                  <c:v>254</c:v>
                </c:pt>
                <c:pt idx="550">
                  <c:v>249.6</c:v>
                </c:pt>
                <c:pt idx="551">
                  <c:v>246.2</c:v>
                </c:pt>
                <c:pt idx="552">
                  <c:v>241.8</c:v>
                </c:pt>
                <c:pt idx="553">
                  <c:v>175.1</c:v>
                </c:pt>
                <c:pt idx="554">
                  <c:v>164.1</c:v>
                </c:pt>
                <c:pt idx="555">
                  <c:v>157.1</c:v>
                </c:pt>
                <c:pt idx="556">
                  <c:v>112.2</c:v>
                </c:pt>
                <c:pt idx="557">
                  <c:v>112.7</c:v>
                </c:pt>
                <c:pt idx="558">
                  <c:v>107.1</c:v>
                </c:pt>
                <c:pt idx="559">
                  <c:v>105.9</c:v>
                </c:pt>
                <c:pt idx="560">
                  <c:v>104.4</c:v>
                </c:pt>
                <c:pt idx="561">
                  <c:v>102.8</c:v>
                </c:pt>
                <c:pt idx="562">
                  <c:v>101.8</c:v>
                </c:pt>
                <c:pt idx="563">
                  <c:v>100.3</c:v>
                </c:pt>
                <c:pt idx="564">
                  <c:v>99.1</c:v>
                </c:pt>
                <c:pt idx="565">
                  <c:v>97.3</c:v>
                </c:pt>
                <c:pt idx="566">
                  <c:v>95.8</c:v>
                </c:pt>
                <c:pt idx="567">
                  <c:v>94.3</c:v>
                </c:pt>
                <c:pt idx="568">
                  <c:v>93.5</c:v>
                </c:pt>
                <c:pt idx="569">
                  <c:v>92</c:v>
                </c:pt>
                <c:pt idx="570">
                  <c:v>91</c:v>
                </c:pt>
                <c:pt idx="571">
                  <c:v>90.4</c:v>
                </c:pt>
                <c:pt idx="572">
                  <c:v>89</c:v>
                </c:pt>
                <c:pt idx="573">
                  <c:v>87.9</c:v>
                </c:pt>
                <c:pt idx="574">
                  <c:v>87</c:v>
                </c:pt>
                <c:pt idx="575">
                  <c:v>85.9</c:v>
                </c:pt>
                <c:pt idx="576">
                  <c:v>84.6</c:v>
                </c:pt>
                <c:pt idx="577">
                  <c:v>84.1</c:v>
                </c:pt>
                <c:pt idx="578">
                  <c:v>84</c:v>
                </c:pt>
                <c:pt idx="579">
                  <c:v>83.4</c:v>
                </c:pt>
                <c:pt idx="580">
                  <c:v>82.5</c:v>
                </c:pt>
                <c:pt idx="581">
                  <c:v>80.599999999999994</c:v>
                </c:pt>
                <c:pt idx="582">
                  <c:v>78.8</c:v>
                </c:pt>
                <c:pt idx="583">
                  <c:v>77.3</c:v>
                </c:pt>
                <c:pt idx="584">
                  <c:v>76.5</c:v>
                </c:pt>
                <c:pt idx="585">
                  <c:v>75.2</c:v>
                </c:pt>
                <c:pt idx="586">
                  <c:v>74.2</c:v>
                </c:pt>
                <c:pt idx="587">
                  <c:v>72.7</c:v>
                </c:pt>
                <c:pt idx="588">
                  <c:v>71.400000000000006</c:v>
                </c:pt>
                <c:pt idx="589">
                  <c:v>70.3</c:v>
                </c:pt>
                <c:pt idx="590">
                  <c:v>69.3</c:v>
                </c:pt>
                <c:pt idx="591">
                  <c:v>68</c:v>
                </c:pt>
                <c:pt idx="592">
                  <c:v>66.7</c:v>
                </c:pt>
                <c:pt idx="593">
                  <c:v>65.2</c:v>
                </c:pt>
                <c:pt idx="594">
                  <c:v>63.4</c:v>
                </c:pt>
                <c:pt idx="595">
                  <c:v>61.8</c:v>
                </c:pt>
                <c:pt idx="596">
                  <c:v>60.5</c:v>
                </c:pt>
                <c:pt idx="597">
                  <c:v>59</c:v>
                </c:pt>
                <c:pt idx="598">
                  <c:v>57.9</c:v>
                </c:pt>
                <c:pt idx="599">
                  <c:v>57.1</c:v>
                </c:pt>
                <c:pt idx="600">
                  <c:v>56.3</c:v>
                </c:pt>
                <c:pt idx="601">
                  <c:v>55.3</c:v>
                </c:pt>
                <c:pt idx="602">
                  <c:v>54.4</c:v>
                </c:pt>
                <c:pt idx="603">
                  <c:v>53.2</c:v>
                </c:pt>
                <c:pt idx="604">
                  <c:v>52.1</c:v>
                </c:pt>
                <c:pt idx="605">
                  <c:v>50.8</c:v>
                </c:pt>
                <c:pt idx="606">
                  <c:v>49.6</c:v>
                </c:pt>
                <c:pt idx="607">
                  <c:v>48.4</c:v>
                </c:pt>
                <c:pt idx="608">
                  <c:v>47.4</c:v>
                </c:pt>
                <c:pt idx="609">
                  <c:v>46.3</c:v>
                </c:pt>
                <c:pt idx="610">
                  <c:v>45.1</c:v>
                </c:pt>
                <c:pt idx="611">
                  <c:v>43.6</c:v>
                </c:pt>
                <c:pt idx="612">
                  <c:v>42.2</c:v>
                </c:pt>
                <c:pt idx="613">
                  <c:v>40.700000000000003</c:v>
                </c:pt>
                <c:pt idx="614">
                  <c:v>39.1</c:v>
                </c:pt>
                <c:pt idx="615">
                  <c:v>37.700000000000003</c:v>
                </c:pt>
                <c:pt idx="616">
                  <c:v>36.5</c:v>
                </c:pt>
                <c:pt idx="617">
                  <c:v>35.5</c:v>
                </c:pt>
                <c:pt idx="618">
                  <c:v>34.299999999999997</c:v>
                </c:pt>
                <c:pt idx="619">
                  <c:v>33.200000000000003</c:v>
                </c:pt>
                <c:pt idx="620">
                  <c:v>32.1</c:v>
                </c:pt>
                <c:pt idx="621">
                  <c:v>30.8</c:v>
                </c:pt>
                <c:pt idx="622">
                  <c:v>29.5</c:v>
                </c:pt>
                <c:pt idx="623">
                  <c:v>28.2</c:v>
                </c:pt>
                <c:pt idx="624">
                  <c:v>27</c:v>
                </c:pt>
                <c:pt idx="625">
                  <c:v>26</c:v>
                </c:pt>
                <c:pt idx="626">
                  <c:v>25</c:v>
                </c:pt>
                <c:pt idx="627">
                  <c:v>24</c:v>
                </c:pt>
                <c:pt idx="628">
                  <c:v>22.7</c:v>
                </c:pt>
                <c:pt idx="629">
                  <c:v>21.4</c:v>
                </c:pt>
                <c:pt idx="630">
                  <c:v>20.2</c:v>
                </c:pt>
                <c:pt idx="631">
                  <c:v>18.899999999999999</c:v>
                </c:pt>
                <c:pt idx="632">
                  <c:v>17.7</c:v>
                </c:pt>
                <c:pt idx="633">
                  <c:v>16.600000000000001</c:v>
                </c:pt>
                <c:pt idx="634">
                  <c:v>15.5</c:v>
                </c:pt>
                <c:pt idx="635">
                  <c:v>14.4</c:v>
                </c:pt>
                <c:pt idx="636">
                  <c:v>13.3</c:v>
                </c:pt>
                <c:pt idx="637">
                  <c:v>12.3</c:v>
                </c:pt>
                <c:pt idx="638">
                  <c:v>11.5</c:v>
                </c:pt>
                <c:pt idx="639">
                  <c:v>10.4</c:v>
                </c:pt>
                <c:pt idx="640">
                  <c:v>9.6</c:v>
                </c:pt>
                <c:pt idx="641">
                  <c:v>8.6999999999999993</c:v>
                </c:pt>
                <c:pt idx="642">
                  <c:v>7.8</c:v>
                </c:pt>
                <c:pt idx="643">
                  <c:v>6.9</c:v>
                </c:pt>
                <c:pt idx="644">
                  <c:v>6.2</c:v>
                </c:pt>
                <c:pt idx="645">
                  <c:v>5.6</c:v>
                </c:pt>
                <c:pt idx="646">
                  <c:v>5</c:v>
                </c:pt>
                <c:pt idx="647">
                  <c:v>4.5</c:v>
                </c:pt>
                <c:pt idx="648">
                  <c:v>3.9</c:v>
                </c:pt>
                <c:pt idx="649">
                  <c:v>3.4</c:v>
                </c:pt>
                <c:pt idx="650">
                  <c:v>3.2</c:v>
                </c:pt>
                <c:pt idx="651">
                  <c:v>2.9</c:v>
                </c:pt>
                <c:pt idx="652">
                  <c:v>2.6</c:v>
                </c:pt>
                <c:pt idx="653">
                  <c:v>2.2999999999999998</c:v>
                </c:pt>
                <c:pt idx="654">
                  <c:v>2.1</c:v>
                </c:pt>
                <c:pt idx="655">
                  <c:v>1.8</c:v>
                </c:pt>
                <c:pt idx="656">
                  <c:v>1.7</c:v>
                </c:pt>
                <c:pt idx="657">
                  <c:v>1.4</c:v>
                </c:pt>
                <c:pt idx="658">
                  <c:v>1.3</c:v>
                </c:pt>
                <c:pt idx="659">
                  <c:v>1.1000000000000001</c:v>
                </c:pt>
                <c:pt idx="6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2C-4366-B6B1-4A50CDEAB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515215"/>
        <c:axId val="1856762975"/>
      </c:lineChart>
      <c:catAx>
        <c:axId val="210223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41039"/>
        <c:crosses val="autoZero"/>
        <c:auto val="1"/>
        <c:lblAlgn val="ctr"/>
        <c:lblOffset val="100"/>
        <c:noMultiLvlLbl val="0"/>
      </c:catAx>
      <c:valAx>
        <c:axId val="185544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Suhu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231327"/>
        <c:crosses val="autoZero"/>
        <c:crossBetween val="between"/>
      </c:valAx>
      <c:valAx>
        <c:axId val="185676297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Irradiasi (W/m2)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515215"/>
        <c:crosses val="max"/>
        <c:crossBetween val="between"/>
      </c:valAx>
      <c:catAx>
        <c:axId val="1496515215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185676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304800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CF3C72-7AAE-481E-9EEF-1CDCE1917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</xdr:colOff>
      <xdr:row>19</xdr:row>
      <xdr:rowOff>137160</xdr:rowOff>
    </xdr:from>
    <xdr:to>
      <xdr:col>13</xdr:col>
      <xdr:colOff>335280</xdr:colOff>
      <xdr:row>34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5C2ED8-581F-5E14-BE48-D963C24BA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14</xdr:col>
      <xdr:colOff>304800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65AD2-E9B1-43B7-8DE0-2BC9F54B2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</xdr:colOff>
      <xdr:row>21</xdr:row>
      <xdr:rowOff>121920</xdr:rowOff>
    </xdr:from>
    <xdr:to>
      <xdr:col>14</xdr:col>
      <xdr:colOff>327660</xdr:colOff>
      <xdr:row>36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516CE7-CB69-AFC7-7BFE-B66400097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20</xdr:row>
      <xdr:rowOff>7620</xdr:rowOff>
    </xdr:from>
    <xdr:to>
      <xdr:col>14</xdr:col>
      <xdr:colOff>297180</xdr:colOff>
      <xdr:row>35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460A8-DFA2-7030-DC5A-7776D80B6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</xdr:colOff>
      <xdr:row>3</xdr:row>
      <xdr:rowOff>411480</xdr:rowOff>
    </xdr:from>
    <xdr:to>
      <xdr:col>14</xdr:col>
      <xdr:colOff>327660</xdr:colOff>
      <xdr:row>18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3C253C-16DC-313A-D4D1-CBC25910B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4</xdr:row>
      <xdr:rowOff>114300</xdr:rowOff>
    </xdr:from>
    <xdr:to>
      <xdr:col>13</xdr:col>
      <xdr:colOff>342900</xdr:colOff>
      <xdr:row>19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D034AD-E138-4EA7-93C6-55CE2068B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</xdr:colOff>
      <xdr:row>20</xdr:row>
      <xdr:rowOff>22860</xdr:rowOff>
    </xdr:from>
    <xdr:to>
      <xdr:col>13</xdr:col>
      <xdr:colOff>335280</xdr:colOff>
      <xdr:row>35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CCA991-9572-2312-9DF6-8BFDC74B2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4</xdr:row>
      <xdr:rowOff>45720</xdr:rowOff>
    </xdr:from>
    <xdr:to>
      <xdr:col>14</xdr:col>
      <xdr:colOff>556260</xdr:colOff>
      <xdr:row>20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2C2C97-7904-4EAA-8B79-5D8250067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297180</xdr:colOff>
      <xdr:row>21</xdr:row>
      <xdr:rowOff>83820</xdr:rowOff>
    </xdr:from>
    <xdr:to>
      <xdr:col>14</xdr:col>
      <xdr:colOff>579120</xdr:colOff>
      <xdr:row>36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58DA26-940C-1FFD-651C-EAB821492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1481-E51C-45B5-B7A5-EFF54B13E133}">
  <dimension ref="A1:E640"/>
  <sheetViews>
    <sheetView workbookViewId="0">
      <selection activeCell="L3" sqref="L3"/>
    </sheetView>
  </sheetViews>
  <sheetFormatPr defaultRowHeight="15"/>
  <cols>
    <col min="4" max="4" width="11.85546875" customWidth="1"/>
    <col min="5" max="5" width="9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B3" s="2"/>
      <c r="C3" s="2"/>
    </row>
    <row r="4" spans="1:5" ht="38.25">
      <c r="A4" s="14" t="s">
        <v>4</v>
      </c>
      <c r="B4" s="15" t="s">
        <v>5</v>
      </c>
      <c r="C4" s="5" t="s">
        <v>6</v>
      </c>
      <c r="D4" s="6" t="s">
        <v>7</v>
      </c>
      <c r="E4" s="6" t="s">
        <v>8</v>
      </c>
    </row>
    <row r="5" spans="1:5">
      <c r="A5" s="13">
        <v>45205</v>
      </c>
      <c r="B5" s="26">
        <v>0.30902777777777779</v>
      </c>
      <c r="C5">
        <v>282.8</v>
      </c>
      <c r="D5" s="16">
        <v>35.4</v>
      </c>
      <c r="E5" s="16">
        <v>54.7</v>
      </c>
    </row>
    <row r="6" spans="1:5">
      <c r="A6" s="13">
        <v>45205</v>
      </c>
      <c r="B6" s="26">
        <v>0.30972222222222201</v>
      </c>
      <c r="C6">
        <v>286.89999999999998</v>
      </c>
      <c r="D6" s="16">
        <v>35.1</v>
      </c>
      <c r="E6" s="16">
        <v>53.7</v>
      </c>
    </row>
    <row r="7" spans="1:5">
      <c r="A7" s="13">
        <v>45205</v>
      </c>
      <c r="B7" s="26">
        <v>0.31041666666666701</v>
      </c>
      <c r="C7">
        <v>292.5</v>
      </c>
      <c r="D7" s="16">
        <v>35.5</v>
      </c>
      <c r="E7" s="16">
        <v>53.7</v>
      </c>
    </row>
    <row r="8" spans="1:5">
      <c r="A8" s="13">
        <v>45205</v>
      </c>
      <c r="B8" s="26">
        <v>0.31111111111111101</v>
      </c>
      <c r="C8">
        <v>291.39999999999998</v>
      </c>
      <c r="D8" s="16">
        <v>35.799999999999997</v>
      </c>
      <c r="E8" s="16">
        <v>53.3</v>
      </c>
    </row>
    <row r="9" spans="1:5">
      <c r="A9" s="13">
        <v>45205</v>
      </c>
      <c r="B9" s="26">
        <v>0.311805555555556</v>
      </c>
      <c r="C9">
        <v>295.2</v>
      </c>
      <c r="D9" s="16">
        <v>36.5</v>
      </c>
      <c r="E9" s="16">
        <v>53.1</v>
      </c>
    </row>
    <row r="10" spans="1:5">
      <c r="A10" s="13">
        <v>45205</v>
      </c>
      <c r="B10" s="26">
        <v>0.3125</v>
      </c>
      <c r="C10">
        <v>298.39999999999998</v>
      </c>
      <c r="D10" s="16">
        <v>36.4</v>
      </c>
      <c r="E10" s="16">
        <v>52.3</v>
      </c>
    </row>
    <row r="11" spans="1:5">
      <c r="A11" s="13">
        <v>45205</v>
      </c>
      <c r="B11" s="26">
        <v>0.313194444444444</v>
      </c>
      <c r="C11">
        <v>303.3</v>
      </c>
      <c r="D11" s="16">
        <v>37.200000000000003</v>
      </c>
      <c r="E11" s="16">
        <v>51.9</v>
      </c>
    </row>
    <row r="12" spans="1:5">
      <c r="A12" s="13">
        <v>45205</v>
      </c>
      <c r="B12" s="26">
        <v>0.31388888888888899</v>
      </c>
      <c r="C12">
        <v>305.39999999999998</v>
      </c>
      <c r="D12" s="16">
        <v>36.799999999999997</v>
      </c>
      <c r="E12" s="16">
        <v>51.3</v>
      </c>
    </row>
    <row r="13" spans="1:5">
      <c r="A13" s="13">
        <v>45205</v>
      </c>
      <c r="B13" s="26">
        <v>0.31458333333333299</v>
      </c>
      <c r="C13">
        <v>310.39999999999998</v>
      </c>
      <c r="D13" s="16">
        <v>37.200000000000003</v>
      </c>
      <c r="E13" s="16">
        <v>51</v>
      </c>
    </row>
    <row r="14" spans="1:5">
      <c r="A14" s="13">
        <v>45205</v>
      </c>
      <c r="B14" s="26">
        <v>0.31527777777777799</v>
      </c>
      <c r="C14">
        <v>313.8</v>
      </c>
      <c r="D14" s="16">
        <v>37.4</v>
      </c>
      <c r="E14" s="16">
        <v>50.4</v>
      </c>
    </row>
    <row r="15" spans="1:5">
      <c r="A15" s="13">
        <v>45205</v>
      </c>
      <c r="B15" s="26">
        <v>0.31597222222222199</v>
      </c>
      <c r="C15">
        <v>314.7</v>
      </c>
      <c r="D15" s="16">
        <v>37.799999999999997</v>
      </c>
      <c r="E15" s="16">
        <v>50.1</v>
      </c>
    </row>
    <row r="16" spans="1:5">
      <c r="A16" s="13">
        <v>45205</v>
      </c>
      <c r="B16" s="26">
        <v>0.31666666666666698</v>
      </c>
      <c r="C16">
        <v>317.7</v>
      </c>
      <c r="D16" s="16">
        <v>37.299999999999997</v>
      </c>
      <c r="E16" s="16">
        <v>49.7</v>
      </c>
    </row>
    <row r="17" spans="1:5">
      <c r="A17" s="13">
        <v>45205</v>
      </c>
      <c r="B17" s="26">
        <v>0.31736111111111098</v>
      </c>
      <c r="C17">
        <v>324.2</v>
      </c>
      <c r="D17" s="16">
        <v>37.5</v>
      </c>
      <c r="E17" s="16">
        <v>49.4</v>
      </c>
    </row>
    <row r="18" spans="1:5">
      <c r="A18" s="13">
        <v>45205</v>
      </c>
      <c r="B18" s="26">
        <v>0.31805555555555598</v>
      </c>
      <c r="C18">
        <v>331.7</v>
      </c>
      <c r="D18" s="16">
        <v>38</v>
      </c>
      <c r="E18" s="16">
        <v>49.4</v>
      </c>
    </row>
    <row r="19" spans="1:5">
      <c r="A19" s="13">
        <v>45205</v>
      </c>
      <c r="B19" s="26">
        <v>0.31874999999999998</v>
      </c>
      <c r="C19">
        <v>335.7</v>
      </c>
      <c r="D19" s="16">
        <v>38.299999999999997</v>
      </c>
      <c r="E19" s="16">
        <v>48.7</v>
      </c>
    </row>
    <row r="20" spans="1:5">
      <c r="A20" s="13">
        <v>45205</v>
      </c>
      <c r="B20" s="26">
        <v>0.31944444444444398</v>
      </c>
      <c r="C20">
        <v>338.4</v>
      </c>
      <c r="D20" s="16">
        <v>38.1</v>
      </c>
      <c r="E20" s="16">
        <v>48.3</v>
      </c>
    </row>
    <row r="21" spans="1:5">
      <c r="A21" s="13">
        <v>45205</v>
      </c>
      <c r="B21" s="26">
        <v>0.32013888888888897</v>
      </c>
      <c r="C21">
        <v>342.2</v>
      </c>
      <c r="D21" s="16">
        <v>37.9</v>
      </c>
      <c r="E21" s="16">
        <v>48.5</v>
      </c>
    </row>
    <row r="22" spans="1:5">
      <c r="A22" s="13">
        <v>45205</v>
      </c>
      <c r="B22" s="26">
        <v>0.32083333333333303</v>
      </c>
      <c r="C22">
        <v>348.2</v>
      </c>
      <c r="D22" s="16">
        <v>38.6</v>
      </c>
      <c r="E22" s="16">
        <v>47.8</v>
      </c>
    </row>
    <row r="23" spans="1:5">
      <c r="A23" s="13">
        <v>45205</v>
      </c>
      <c r="B23" s="26">
        <v>0.32152777777777802</v>
      </c>
      <c r="C23">
        <v>355.2</v>
      </c>
      <c r="D23" s="16">
        <v>38.700000000000003</v>
      </c>
      <c r="E23" s="16">
        <v>47.7</v>
      </c>
    </row>
    <row r="24" spans="1:5">
      <c r="A24" s="13">
        <v>45205</v>
      </c>
      <c r="B24" s="26">
        <v>0.32222222222222202</v>
      </c>
      <c r="C24">
        <v>360.8</v>
      </c>
      <c r="D24" s="16">
        <v>39.299999999999997</v>
      </c>
      <c r="E24" s="16">
        <v>46.9</v>
      </c>
    </row>
    <row r="25" spans="1:5">
      <c r="A25" s="13">
        <v>45205</v>
      </c>
      <c r="B25" s="26">
        <v>0.32291666666666702</v>
      </c>
      <c r="C25">
        <v>363.6</v>
      </c>
      <c r="D25" s="16">
        <v>39.299999999999997</v>
      </c>
      <c r="E25" s="16">
        <v>46.7</v>
      </c>
    </row>
    <row r="26" spans="1:5">
      <c r="A26" s="13">
        <v>45205</v>
      </c>
      <c r="B26" s="26">
        <v>0.32361111111111102</v>
      </c>
      <c r="C26">
        <v>365</v>
      </c>
      <c r="D26" s="16">
        <v>38.9</v>
      </c>
      <c r="E26" s="16">
        <v>46.4</v>
      </c>
    </row>
    <row r="27" spans="1:5">
      <c r="A27" s="13">
        <v>45205</v>
      </c>
      <c r="B27" s="26">
        <v>0.32430555555555601</v>
      </c>
      <c r="C27">
        <v>369.2</v>
      </c>
      <c r="D27" s="16">
        <v>39</v>
      </c>
      <c r="E27" s="16">
        <v>45.8</v>
      </c>
    </row>
    <row r="28" spans="1:5">
      <c r="A28" s="13">
        <v>45205</v>
      </c>
      <c r="B28" s="26">
        <v>0.32500000000000001</v>
      </c>
      <c r="C28">
        <v>369.1</v>
      </c>
      <c r="D28" s="16">
        <v>39.299999999999997</v>
      </c>
      <c r="E28" s="16">
        <v>45.3</v>
      </c>
    </row>
    <row r="29" spans="1:5">
      <c r="A29" s="13">
        <v>45205</v>
      </c>
      <c r="B29" s="26">
        <v>0.32569444444444401</v>
      </c>
      <c r="C29">
        <v>379.4</v>
      </c>
      <c r="D29" s="16">
        <v>39.6</v>
      </c>
      <c r="E29" s="16">
        <v>45.2</v>
      </c>
    </row>
    <row r="30" spans="1:5">
      <c r="A30" s="13">
        <v>45205</v>
      </c>
      <c r="B30" s="26">
        <v>0.32638888888888901</v>
      </c>
      <c r="C30">
        <v>388</v>
      </c>
      <c r="D30" s="16">
        <v>40</v>
      </c>
      <c r="E30" s="16">
        <v>45.2</v>
      </c>
    </row>
    <row r="31" spans="1:5">
      <c r="A31" s="13">
        <v>45205</v>
      </c>
      <c r="B31" s="26">
        <v>0.327083333333333</v>
      </c>
      <c r="C31">
        <v>391</v>
      </c>
      <c r="D31" s="16">
        <v>39.9</v>
      </c>
      <c r="E31" s="16">
        <v>44.8</v>
      </c>
    </row>
    <row r="32" spans="1:5">
      <c r="A32" s="13">
        <v>45205</v>
      </c>
      <c r="B32" s="26">
        <v>0.327777777777778</v>
      </c>
      <c r="C32">
        <v>396.8</v>
      </c>
      <c r="D32" s="16">
        <v>40.1</v>
      </c>
      <c r="E32" s="16">
        <v>44.5</v>
      </c>
    </row>
    <row r="33" spans="1:5">
      <c r="A33" s="13">
        <v>45205</v>
      </c>
      <c r="B33" s="26">
        <v>0.328472222222222</v>
      </c>
      <c r="C33">
        <v>405.2</v>
      </c>
      <c r="D33" s="16">
        <v>40.200000000000003</v>
      </c>
      <c r="E33" s="16">
        <v>44.6</v>
      </c>
    </row>
    <row r="34" spans="1:5">
      <c r="A34" s="13">
        <v>45205</v>
      </c>
      <c r="B34" s="26">
        <v>0.329166666666667</v>
      </c>
      <c r="C34">
        <v>413.3</v>
      </c>
      <c r="D34" s="16">
        <v>40.200000000000003</v>
      </c>
      <c r="E34" s="16">
        <v>43.7</v>
      </c>
    </row>
    <row r="35" spans="1:5">
      <c r="A35" s="13">
        <v>45205</v>
      </c>
      <c r="B35" s="26">
        <v>0.32986111111111099</v>
      </c>
      <c r="C35">
        <v>416.9</v>
      </c>
      <c r="D35" s="16">
        <v>40.799999999999997</v>
      </c>
      <c r="E35" s="16">
        <v>43.4</v>
      </c>
    </row>
    <row r="36" spans="1:5">
      <c r="A36" s="13">
        <v>45205</v>
      </c>
      <c r="B36" s="26">
        <v>0.33055555555555499</v>
      </c>
      <c r="C36">
        <v>414.8</v>
      </c>
      <c r="D36" s="16">
        <v>40.5</v>
      </c>
      <c r="E36" s="16">
        <v>43</v>
      </c>
    </row>
    <row r="37" spans="1:5">
      <c r="A37" s="13">
        <v>45205</v>
      </c>
      <c r="B37" s="26">
        <v>0.33124999999999999</v>
      </c>
      <c r="C37">
        <v>419.3</v>
      </c>
      <c r="D37" s="16">
        <v>40.5</v>
      </c>
      <c r="E37" s="16">
        <v>42.6</v>
      </c>
    </row>
    <row r="38" spans="1:5">
      <c r="A38" s="13">
        <v>45205</v>
      </c>
      <c r="B38" s="26">
        <v>0.33194444444444399</v>
      </c>
      <c r="C38">
        <v>418.4</v>
      </c>
      <c r="D38" s="16">
        <v>40.5</v>
      </c>
      <c r="E38" s="16">
        <v>42.5</v>
      </c>
    </row>
    <row r="39" spans="1:5">
      <c r="A39" s="13">
        <v>45205</v>
      </c>
      <c r="B39" s="26">
        <v>0.33263888888888898</v>
      </c>
      <c r="C39">
        <v>417.3</v>
      </c>
      <c r="D39" s="16">
        <v>40.299999999999997</v>
      </c>
      <c r="E39" s="16">
        <v>42.3</v>
      </c>
    </row>
    <row r="40" spans="1:5">
      <c r="A40" s="13">
        <v>45205</v>
      </c>
      <c r="B40" s="26">
        <v>0.33333333333333298</v>
      </c>
      <c r="C40">
        <v>410.9</v>
      </c>
      <c r="D40" s="16">
        <v>40.5</v>
      </c>
      <c r="E40" s="16">
        <v>42</v>
      </c>
    </row>
    <row r="41" spans="1:5">
      <c r="A41" s="13">
        <v>45205</v>
      </c>
      <c r="B41" s="26">
        <v>0.33402777777777798</v>
      </c>
      <c r="C41">
        <v>414.8</v>
      </c>
      <c r="D41" s="16">
        <v>40.799999999999997</v>
      </c>
      <c r="E41" s="16">
        <v>41.5</v>
      </c>
    </row>
    <row r="42" spans="1:5">
      <c r="A42" s="13">
        <v>45205</v>
      </c>
      <c r="B42" s="26">
        <v>0.33472222222222198</v>
      </c>
      <c r="C42">
        <v>419.5</v>
      </c>
      <c r="D42" s="16">
        <v>40.9</v>
      </c>
      <c r="E42" s="16">
        <v>41.3</v>
      </c>
    </row>
    <row r="43" spans="1:5">
      <c r="A43" s="13">
        <v>45205</v>
      </c>
      <c r="B43" s="26">
        <v>0.33541666666666697</v>
      </c>
      <c r="C43">
        <v>427.5</v>
      </c>
      <c r="D43" s="16">
        <v>41.4</v>
      </c>
      <c r="E43" s="16">
        <v>40.9</v>
      </c>
    </row>
    <row r="44" spans="1:5">
      <c r="A44" s="13">
        <v>45205</v>
      </c>
      <c r="B44" s="26">
        <v>0.33611111111111103</v>
      </c>
      <c r="C44">
        <v>431.7</v>
      </c>
      <c r="D44" s="16">
        <v>41.6</v>
      </c>
      <c r="E44" s="16">
        <v>40.299999999999997</v>
      </c>
    </row>
    <row r="45" spans="1:5">
      <c r="A45" s="13">
        <v>45205</v>
      </c>
      <c r="B45" s="26">
        <v>0.33680555555555503</v>
      </c>
      <c r="C45">
        <v>432.3</v>
      </c>
      <c r="D45" s="16">
        <v>41.4</v>
      </c>
      <c r="E45" s="16">
        <v>40.1</v>
      </c>
    </row>
    <row r="46" spans="1:5">
      <c r="A46" s="13">
        <v>45205</v>
      </c>
      <c r="B46" s="26">
        <v>0.33750000000000002</v>
      </c>
      <c r="C46">
        <v>436.1</v>
      </c>
      <c r="D46" s="16">
        <v>41.3</v>
      </c>
      <c r="E46" s="16">
        <v>39.799999999999997</v>
      </c>
    </row>
    <row r="47" spans="1:5">
      <c r="A47" s="13">
        <v>45205</v>
      </c>
      <c r="B47" s="26">
        <v>0.33819444444444402</v>
      </c>
      <c r="C47">
        <v>441.5</v>
      </c>
      <c r="D47" s="16">
        <v>42</v>
      </c>
      <c r="E47" s="16">
        <v>39.5</v>
      </c>
    </row>
    <row r="48" spans="1:5">
      <c r="A48" s="13">
        <v>45205</v>
      </c>
      <c r="B48" s="26">
        <v>0.33888888888888902</v>
      </c>
      <c r="C48">
        <v>436.8</v>
      </c>
      <c r="D48" s="16">
        <v>42</v>
      </c>
      <c r="E48" s="16">
        <v>39</v>
      </c>
    </row>
    <row r="49" spans="1:5">
      <c r="A49" s="13">
        <v>45205</v>
      </c>
      <c r="B49" s="26">
        <v>0.33958333333333302</v>
      </c>
      <c r="C49">
        <v>436.9</v>
      </c>
      <c r="D49" s="16">
        <v>42.1</v>
      </c>
      <c r="E49" s="16">
        <v>38.799999999999997</v>
      </c>
    </row>
    <row r="50" spans="1:5">
      <c r="A50" s="13">
        <v>45205</v>
      </c>
      <c r="B50" s="26">
        <v>0.34027777777777801</v>
      </c>
      <c r="C50">
        <v>443.8</v>
      </c>
      <c r="D50" s="16">
        <v>41.5</v>
      </c>
      <c r="E50" s="16">
        <v>38.700000000000003</v>
      </c>
    </row>
    <row r="51" spans="1:5">
      <c r="A51" s="13">
        <v>45205</v>
      </c>
      <c r="B51" s="26">
        <v>0.34097222222222201</v>
      </c>
      <c r="C51">
        <v>447.8</v>
      </c>
      <c r="D51" s="16">
        <v>41.7</v>
      </c>
      <c r="E51" s="16">
        <v>38.700000000000003</v>
      </c>
    </row>
    <row r="52" spans="1:5">
      <c r="A52" s="13">
        <v>45205</v>
      </c>
      <c r="B52" s="26">
        <v>0.34166666666666701</v>
      </c>
      <c r="C52">
        <v>458.7</v>
      </c>
      <c r="D52" s="16">
        <v>41.9</v>
      </c>
      <c r="E52" s="16">
        <v>38.4</v>
      </c>
    </row>
    <row r="53" spans="1:5">
      <c r="A53" s="13">
        <v>45205</v>
      </c>
      <c r="B53" s="26">
        <v>0.34236111111111101</v>
      </c>
      <c r="C53">
        <v>463.7</v>
      </c>
      <c r="D53" s="16">
        <v>42.2</v>
      </c>
      <c r="E53" s="16">
        <v>38.1</v>
      </c>
    </row>
    <row r="54" spans="1:5">
      <c r="A54" s="13">
        <v>45205</v>
      </c>
      <c r="B54" s="26">
        <v>0.343055555555555</v>
      </c>
      <c r="C54">
        <v>475.4</v>
      </c>
      <c r="D54" s="16">
        <v>42.7</v>
      </c>
      <c r="E54" s="16">
        <v>38</v>
      </c>
    </row>
    <row r="55" spans="1:5">
      <c r="A55" s="13">
        <v>45205</v>
      </c>
      <c r="B55" s="26">
        <v>0.34375</v>
      </c>
      <c r="C55">
        <v>480.5</v>
      </c>
      <c r="D55" s="16">
        <v>43.2</v>
      </c>
      <c r="E55" s="16">
        <v>37.1</v>
      </c>
    </row>
    <row r="56" spans="1:5">
      <c r="A56" s="13">
        <v>45205</v>
      </c>
      <c r="B56" s="26">
        <v>0.344444444444444</v>
      </c>
      <c r="C56">
        <v>479.1</v>
      </c>
      <c r="D56" s="16">
        <v>43.5</v>
      </c>
      <c r="E56" s="16">
        <v>36.799999999999997</v>
      </c>
    </row>
    <row r="57" spans="1:5">
      <c r="A57" s="13">
        <v>45205</v>
      </c>
      <c r="B57" s="26">
        <v>0.34513888888888899</v>
      </c>
      <c r="C57">
        <v>482.8</v>
      </c>
      <c r="D57" s="16">
        <v>44.6</v>
      </c>
      <c r="E57" s="16">
        <v>36.700000000000003</v>
      </c>
    </row>
    <row r="58" spans="1:5">
      <c r="A58" s="13">
        <v>45205</v>
      </c>
      <c r="B58" s="26">
        <v>0.34583333333333299</v>
      </c>
      <c r="C58">
        <v>489.9</v>
      </c>
      <c r="D58" s="16">
        <v>44.2</v>
      </c>
      <c r="E58" s="16">
        <v>36.299999999999997</v>
      </c>
    </row>
    <row r="59" spans="1:5">
      <c r="A59" s="13">
        <v>45205</v>
      </c>
      <c r="B59" s="26">
        <v>0.34652777777777799</v>
      </c>
      <c r="C59">
        <v>492.9</v>
      </c>
      <c r="D59" s="16">
        <v>43.6</v>
      </c>
      <c r="E59" s="16">
        <v>36.1</v>
      </c>
    </row>
    <row r="60" spans="1:5">
      <c r="A60" s="13">
        <v>45205</v>
      </c>
      <c r="B60" s="26">
        <v>0.34722222222222199</v>
      </c>
      <c r="C60">
        <v>498.5</v>
      </c>
      <c r="D60" s="16">
        <v>43.5</v>
      </c>
      <c r="E60" s="16">
        <v>35.9</v>
      </c>
    </row>
    <row r="61" spans="1:5">
      <c r="A61" s="13">
        <v>45205</v>
      </c>
      <c r="B61" s="26">
        <v>0.34791666666666698</v>
      </c>
      <c r="C61">
        <v>506.8</v>
      </c>
      <c r="D61" s="16">
        <v>43.4</v>
      </c>
      <c r="E61" s="16">
        <v>36</v>
      </c>
    </row>
    <row r="62" spans="1:5">
      <c r="A62" s="13">
        <v>45205</v>
      </c>
      <c r="B62" s="26">
        <v>0.34861111111111098</v>
      </c>
      <c r="C62">
        <v>516.70000000000005</v>
      </c>
      <c r="D62" s="16">
        <v>43.7</v>
      </c>
      <c r="E62" s="16">
        <v>35.4</v>
      </c>
    </row>
    <row r="63" spans="1:5">
      <c r="A63" s="13">
        <v>45205</v>
      </c>
      <c r="B63" s="26">
        <v>0.34930555555555498</v>
      </c>
      <c r="C63">
        <v>522.6</v>
      </c>
      <c r="D63" s="16">
        <v>44</v>
      </c>
      <c r="E63" s="16">
        <v>35.4</v>
      </c>
    </row>
    <row r="64" spans="1:5">
      <c r="A64" s="13">
        <v>45205</v>
      </c>
      <c r="B64" s="26">
        <v>0.35</v>
      </c>
      <c r="C64">
        <v>527.20000000000005</v>
      </c>
      <c r="D64" s="16">
        <v>44.3</v>
      </c>
      <c r="E64" s="16">
        <v>35</v>
      </c>
    </row>
    <row r="65" spans="1:5">
      <c r="A65" s="13">
        <v>45205</v>
      </c>
      <c r="B65" s="26">
        <v>0.35069444444444398</v>
      </c>
      <c r="C65">
        <v>527.5</v>
      </c>
      <c r="D65" s="16">
        <v>44.3</v>
      </c>
      <c r="E65" s="16">
        <v>34.799999999999997</v>
      </c>
    </row>
    <row r="66" spans="1:5">
      <c r="A66" s="13">
        <v>45205</v>
      </c>
      <c r="B66" s="26">
        <v>0.35138888888888897</v>
      </c>
      <c r="C66">
        <v>528.20000000000005</v>
      </c>
      <c r="D66" s="16">
        <v>45</v>
      </c>
      <c r="E66" s="16">
        <v>34.5</v>
      </c>
    </row>
    <row r="67" spans="1:5">
      <c r="A67" s="13">
        <v>45205</v>
      </c>
      <c r="B67" s="26">
        <v>0.35208333333333303</v>
      </c>
      <c r="C67">
        <v>538.79999999999995</v>
      </c>
      <c r="D67" s="16">
        <v>45.5</v>
      </c>
      <c r="E67" s="16">
        <v>33.799999999999997</v>
      </c>
    </row>
    <row r="68" spans="1:5">
      <c r="A68" s="13">
        <v>45205</v>
      </c>
      <c r="B68" s="26">
        <v>0.35277777777777802</v>
      </c>
      <c r="C68">
        <v>541.9</v>
      </c>
      <c r="D68" s="16">
        <v>44.9</v>
      </c>
      <c r="E68" s="16">
        <v>33.700000000000003</v>
      </c>
    </row>
    <row r="69" spans="1:5">
      <c r="A69" s="13">
        <v>45205</v>
      </c>
      <c r="B69" s="26">
        <v>0.35347222222222202</v>
      </c>
      <c r="C69">
        <v>549.1</v>
      </c>
      <c r="D69" s="16">
        <v>45.3</v>
      </c>
      <c r="E69" s="16">
        <v>33.5</v>
      </c>
    </row>
    <row r="70" spans="1:5">
      <c r="A70" s="13">
        <v>45205</v>
      </c>
      <c r="B70" s="26">
        <v>0.35416666666666702</v>
      </c>
      <c r="C70">
        <v>555.5</v>
      </c>
      <c r="D70" s="16">
        <v>45.3</v>
      </c>
      <c r="E70" s="16">
        <v>33.299999999999997</v>
      </c>
    </row>
    <row r="71" spans="1:5">
      <c r="A71" s="13">
        <v>45205</v>
      </c>
      <c r="B71" s="26">
        <v>0.35486111111111102</v>
      </c>
      <c r="C71">
        <v>559.6</v>
      </c>
      <c r="D71" s="16">
        <v>45.3</v>
      </c>
      <c r="E71" s="16">
        <v>33.200000000000003</v>
      </c>
    </row>
    <row r="72" spans="1:5">
      <c r="A72" s="13">
        <v>45205</v>
      </c>
      <c r="B72" s="26">
        <v>0.35555555555555501</v>
      </c>
      <c r="C72">
        <v>563.20000000000005</v>
      </c>
      <c r="D72" s="16">
        <v>45.8</v>
      </c>
      <c r="E72" s="16">
        <v>33.4</v>
      </c>
    </row>
    <row r="73" spans="1:5">
      <c r="A73" s="13">
        <v>45205</v>
      </c>
      <c r="B73" s="26">
        <v>0.35625000000000001</v>
      </c>
      <c r="C73">
        <v>564.70000000000005</v>
      </c>
      <c r="D73" s="16">
        <v>46.1</v>
      </c>
      <c r="E73" s="16">
        <v>33.5</v>
      </c>
    </row>
    <row r="74" spans="1:5">
      <c r="A74" s="13">
        <v>45205</v>
      </c>
      <c r="B74" s="26">
        <v>0.35694444444444401</v>
      </c>
      <c r="C74">
        <v>563.20000000000005</v>
      </c>
      <c r="D74" s="16">
        <v>46</v>
      </c>
      <c r="E74" s="16">
        <v>33.299999999999997</v>
      </c>
    </row>
    <row r="75" spans="1:5">
      <c r="A75" s="13">
        <v>45205</v>
      </c>
      <c r="B75" s="26">
        <v>0.35763888888888901</v>
      </c>
      <c r="C75">
        <v>567.9</v>
      </c>
      <c r="D75" s="16">
        <v>46.1</v>
      </c>
      <c r="E75" s="16">
        <v>33.1</v>
      </c>
    </row>
    <row r="76" spans="1:5">
      <c r="A76" s="13">
        <v>45205</v>
      </c>
      <c r="B76" s="26">
        <v>0.358333333333333</v>
      </c>
      <c r="C76">
        <v>570</v>
      </c>
      <c r="D76" s="16">
        <v>46.2</v>
      </c>
      <c r="E76" s="16">
        <v>33.4</v>
      </c>
    </row>
    <row r="77" spans="1:5">
      <c r="A77" s="13">
        <v>45205</v>
      </c>
      <c r="B77" s="26">
        <v>0.359027777777778</v>
      </c>
      <c r="C77">
        <v>574.9</v>
      </c>
      <c r="D77" s="16">
        <v>46.4</v>
      </c>
      <c r="E77" s="16">
        <v>33.6</v>
      </c>
    </row>
    <row r="78" spans="1:5">
      <c r="A78" s="13">
        <v>45205</v>
      </c>
      <c r="B78" s="26">
        <v>0.359722222222222</v>
      </c>
      <c r="C78">
        <v>582.4</v>
      </c>
      <c r="D78" s="16">
        <v>46.1</v>
      </c>
      <c r="E78" s="16">
        <v>34</v>
      </c>
    </row>
    <row r="79" spans="1:5">
      <c r="A79" s="13">
        <v>45205</v>
      </c>
      <c r="B79" s="26">
        <v>0.360416666666666</v>
      </c>
      <c r="C79">
        <v>587.79999999999995</v>
      </c>
      <c r="D79" s="16">
        <v>45.6</v>
      </c>
      <c r="E79" s="16">
        <v>34.299999999999997</v>
      </c>
    </row>
    <row r="80" spans="1:5">
      <c r="A80" s="13">
        <v>45205</v>
      </c>
      <c r="B80" s="26">
        <v>0.36111111111111099</v>
      </c>
      <c r="C80">
        <v>587.70000000000005</v>
      </c>
      <c r="D80" s="16">
        <v>45.5</v>
      </c>
      <c r="E80" s="16">
        <v>34.200000000000003</v>
      </c>
    </row>
    <row r="81" spans="1:5">
      <c r="A81" s="13">
        <v>45205</v>
      </c>
      <c r="B81" s="26">
        <v>0.36180555555555499</v>
      </c>
      <c r="C81">
        <v>586.29999999999995</v>
      </c>
      <c r="D81" s="16">
        <v>46</v>
      </c>
      <c r="E81" s="16">
        <v>34.700000000000003</v>
      </c>
    </row>
    <row r="82" spans="1:5">
      <c r="A82" s="13">
        <v>45205</v>
      </c>
      <c r="B82" s="26">
        <v>0.36249999999999999</v>
      </c>
      <c r="C82">
        <v>593</v>
      </c>
      <c r="D82" s="16">
        <v>46.6</v>
      </c>
      <c r="E82" s="16">
        <v>34.4</v>
      </c>
    </row>
    <row r="83" spans="1:5">
      <c r="A83" s="13">
        <v>45205</v>
      </c>
      <c r="B83" s="26">
        <v>0.36319444444444399</v>
      </c>
      <c r="C83">
        <v>595.6</v>
      </c>
      <c r="D83" s="16">
        <v>46.9</v>
      </c>
      <c r="E83" s="16">
        <v>34.299999999999997</v>
      </c>
    </row>
    <row r="84" spans="1:5">
      <c r="A84" s="13">
        <v>45205</v>
      </c>
      <c r="B84" s="26">
        <v>0.36388888888888898</v>
      </c>
      <c r="C84">
        <v>593</v>
      </c>
      <c r="D84" s="16">
        <v>47</v>
      </c>
      <c r="E84" s="16">
        <v>33.9</v>
      </c>
    </row>
    <row r="85" spans="1:5">
      <c r="A85" s="13">
        <v>45205</v>
      </c>
      <c r="B85" s="26">
        <v>0.36458333333333298</v>
      </c>
      <c r="C85">
        <v>602.79999999999995</v>
      </c>
      <c r="D85" s="16">
        <v>46.6</v>
      </c>
      <c r="E85" s="16">
        <v>33.5</v>
      </c>
    </row>
    <row r="86" spans="1:5">
      <c r="A86" s="13">
        <v>45205</v>
      </c>
      <c r="B86" s="26">
        <v>0.36527777777777798</v>
      </c>
      <c r="C86">
        <v>603.6</v>
      </c>
      <c r="D86" s="16">
        <v>46.8</v>
      </c>
      <c r="E86" s="16">
        <v>33</v>
      </c>
    </row>
    <row r="87" spans="1:5">
      <c r="A87" s="13">
        <v>45205</v>
      </c>
      <c r="B87" s="26">
        <v>0.36597222222222198</v>
      </c>
      <c r="C87">
        <v>616.79999999999995</v>
      </c>
      <c r="D87" s="16">
        <v>46.7</v>
      </c>
      <c r="E87" s="16">
        <v>33.200000000000003</v>
      </c>
    </row>
    <row r="88" spans="1:5">
      <c r="A88" s="13">
        <v>45205</v>
      </c>
      <c r="B88" s="26">
        <v>0.36666666666666597</v>
      </c>
      <c r="C88">
        <v>619</v>
      </c>
      <c r="D88" s="16">
        <v>46.6</v>
      </c>
      <c r="E88" s="16">
        <v>33.200000000000003</v>
      </c>
    </row>
    <row r="89" spans="1:5">
      <c r="A89" s="13">
        <v>45205</v>
      </c>
      <c r="B89" s="26">
        <v>0.36736111111111103</v>
      </c>
      <c r="C89">
        <v>621.5</v>
      </c>
      <c r="D89" s="16">
        <v>45.7</v>
      </c>
      <c r="E89" s="16">
        <v>33.299999999999997</v>
      </c>
    </row>
    <row r="90" spans="1:5">
      <c r="A90" s="13">
        <v>45205</v>
      </c>
      <c r="B90" s="26">
        <v>0.36805555555555503</v>
      </c>
      <c r="C90">
        <v>621.1</v>
      </c>
      <c r="D90" s="16">
        <v>46.1</v>
      </c>
      <c r="E90" s="16">
        <v>33.799999999999997</v>
      </c>
    </row>
    <row r="91" spans="1:5">
      <c r="A91" s="13">
        <v>45205</v>
      </c>
      <c r="B91" s="26">
        <v>0.36875000000000002</v>
      </c>
      <c r="C91">
        <v>618.6</v>
      </c>
      <c r="D91" s="16">
        <v>46.3</v>
      </c>
      <c r="E91" s="16">
        <v>34.1</v>
      </c>
    </row>
    <row r="92" spans="1:5">
      <c r="A92" s="13">
        <v>45205</v>
      </c>
      <c r="B92" s="26">
        <v>0.36944444444444402</v>
      </c>
      <c r="C92">
        <v>629.79999999999995</v>
      </c>
      <c r="D92" s="16">
        <v>46.1</v>
      </c>
      <c r="E92" s="16">
        <v>33.9</v>
      </c>
    </row>
    <row r="93" spans="1:5">
      <c r="A93" s="13">
        <v>45205</v>
      </c>
      <c r="B93" s="26">
        <v>0.37013888888888902</v>
      </c>
      <c r="C93">
        <v>635.5</v>
      </c>
      <c r="D93" s="16">
        <v>45.7</v>
      </c>
      <c r="E93" s="16">
        <v>34</v>
      </c>
    </row>
    <row r="94" spans="1:5">
      <c r="A94" s="13">
        <v>45205</v>
      </c>
      <c r="B94" s="26">
        <v>0.37083333333333302</v>
      </c>
      <c r="C94">
        <v>637.9</v>
      </c>
      <c r="D94" s="16">
        <v>46.3</v>
      </c>
      <c r="E94" s="16">
        <v>34.200000000000003</v>
      </c>
    </row>
    <row r="95" spans="1:5">
      <c r="A95" s="13">
        <v>45205</v>
      </c>
      <c r="B95" s="26">
        <v>0.37152777777777801</v>
      </c>
      <c r="C95">
        <v>640</v>
      </c>
      <c r="D95" s="16">
        <v>45.8</v>
      </c>
      <c r="E95" s="16">
        <v>34</v>
      </c>
    </row>
    <row r="96" spans="1:5">
      <c r="A96" s="13">
        <v>45205</v>
      </c>
      <c r="B96" s="26">
        <v>0.37222222222222201</v>
      </c>
      <c r="C96">
        <v>649.9</v>
      </c>
      <c r="D96" s="16">
        <v>46.6</v>
      </c>
      <c r="E96" s="16">
        <v>34.1</v>
      </c>
    </row>
    <row r="97" spans="1:5">
      <c r="A97" s="13">
        <v>45205</v>
      </c>
      <c r="B97" s="26">
        <v>0.37291666666666601</v>
      </c>
      <c r="C97">
        <v>661.8</v>
      </c>
      <c r="D97" s="16">
        <v>46.7</v>
      </c>
      <c r="E97" s="16">
        <v>34.5</v>
      </c>
    </row>
    <row r="98" spans="1:5">
      <c r="A98" s="13">
        <v>45205</v>
      </c>
      <c r="B98" s="26">
        <v>0.37361111111111101</v>
      </c>
      <c r="C98">
        <v>669.3</v>
      </c>
      <c r="D98" s="16">
        <v>46.2</v>
      </c>
      <c r="E98" s="16">
        <v>34.200000000000003</v>
      </c>
    </row>
    <row r="99" spans="1:5">
      <c r="A99" s="13">
        <v>45205</v>
      </c>
      <c r="B99" s="26">
        <v>0.374305555555555</v>
      </c>
      <c r="C99">
        <v>670.8</v>
      </c>
      <c r="D99" s="16">
        <v>46.2</v>
      </c>
      <c r="E99" s="16">
        <v>33.9</v>
      </c>
    </row>
    <row r="100" spans="1:5">
      <c r="A100" s="13">
        <v>45205</v>
      </c>
      <c r="B100" s="26">
        <v>0.375</v>
      </c>
      <c r="C100">
        <v>673.4</v>
      </c>
      <c r="D100" s="16">
        <v>45.7</v>
      </c>
      <c r="E100" s="16">
        <v>33.6</v>
      </c>
    </row>
    <row r="101" spans="1:5">
      <c r="A101" s="13">
        <v>45205</v>
      </c>
      <c r="B101" s="26">
        <v>0.375694444444444</v>
      </c>
      <c r="C101">
        <v>684.3</v>
      </c>
      <c r="D101" s="16">
        <v>45.8</v>
      </c>
      <c r="E101" s="16">
        <v>33.6</v>
      </c>
    </row>
    <row r="102" spans="1:5">
      <c r="A102" s="13">
        <v>45205</v>
      </c>
      <c r="B102" s="26">
        <v>0.37638888888888899</v>
      </c>
      <c r="C102">
        <v>689.8</v>
      </c>
      <c r="D102" s="16">
        <v>46.2</v>
      </c>
      <c r="E102" s="16">
        <v>33.4</v>
      </c>
    </row>
    <row r="103" spans="1:5">
      <c r="A103" s="13">
        <v>45205</v>
      </c>
      <c r="B103" s="26">
        <v>0.37708333333333299</v>
      </c>
      <c r="C103">
        <v>693.7</v>
      </c>
      <c r="D103" s="16">
        <v>47.1</v>
      </c>
      <c r="E103" s="16">
        <v>33</v>
      </c>
    </row>
    <row r="104" spans="1:5">
      <c r="A104" s="13">
        <v>45205</v>
      </c>
      <c r="B104" s="26">
        <v>0.37777777777777799</v>
      </c>
      <c r="C104">
        <v>692</v>
      </c>
      <c r="D104" s="16">
        <v>46.6</v>
      </c>
      <c r="E104" s="16">
        <v>32.700000000000003</v>
      </c>
    </row>
    <row r="105" spans="1:5">
      <c r="A105" s="13">
        <v>45205</v>
      </c>
      <c r="B105" s="26">
        <v>0.37847222222222199</v>
      </c>
      <c r="C105">
        <v>669.4</v>
      </c>
      <c r="D105" s="16">
        <v>47</v>
      </c>
      <c r="E105" s="16">
        <v>32.6</v>
      </c>
    </row>
    <row r="106" spans="1:5">
      <c r="A106" s="13">
        <v>45205</v>
      </c>
      <c r="B106" s="26">
        <v>0.37916666666666599</v>
      </c>
      <c r="C106">
        <v>662.9</v>
      </c>
      <c r="D106" s="16">
        <v>46.8</v>
      </c>
      <c r="E106" s="16">
        <v>32.299999999999997</v>
      </c>
    </row>
    <row r="107" spans="1:5">
      <c r="A107" s="13">
        <v>45205</v>
      </c>
      <c r="B107" s="26">
        <v>0.37986111111111098</v>
      </c>
      <c r="C107">
        <v>657.6</v>
      </c>
      <c r="D107" s="16">
        <v>46.7</v>
      </c>
      <c r="E107" s="16">
        <v>32.1</v>
      </c>
    </row>
    <row r="108" spans="1:5">
      <c r="A108" s="13">
        <v>45205</v>
      </c>
      <c r="B108" s="26">
        <v>0.38055555555555498</v>
      </c>
      <c r="C108">
        <v>686.2</v>
      </c>
      <c r="D108" s="16">
        <v>47.5</v>
      </c>
      <c r="E108" s="16">
        <v>32.299999999999997</v>
      </c>
    </row>
    <row r="109" spans="1:5">
      <c r="A109" s="13">
        <v>45205</v>
      </c>
      <c r="B109" s="26">
        <v>0.38124999999999998</v>
      </c>
      <c r="C109">
        <v>694.6</v>
      </c>
      <c r="D109" s="16">
        <v>47</v>
      </c>
      <c r="E109" s="16">
        <v>32.200000000000003</v>
      </c>
    </row>
    <row r="110" spans="1:5">
      <c r="A110" s="13">
        <v>45205</v>
      </c>
      <c r="B110" s="26">
        <v>0.38194444444444398</v>
      </c>
      <c r="C110">
        <v>705</v>
      </c>
      <c r="D110" s="16">
        <v>47.2</v>
      </c>
      <c r="E110" s="16">
        <v>32.299999999999997</v>
      </c>
    </row>
    <row r="111" spans="1:5">
      <c r="A111" s="13">
        <v>45205</v>
      </c>
      <c r="B111" s="26">
        <v>0.38263888888888897</v>
      </c>
      <c r="C111">
        <v>710.7</v>
      </c>
      <c r="D111" s="16">
        <v>46.7</v>
      </c>
      <c r="E111" s="16">
        <v>32.4</v>
      </c>
    </row>
    <row r="112" spans="1:5">
      <c r="A112" s="13">
        <v>45205</v>
      </c>
      <c r="B112" s="26">
        <v>0.38333333333333303</v>
      </c>
      <c r="C112">
        <v>708.9</v>
      </c>
      <c r="D112" s="16">
        <v>47.3</v>
      </c>
      <c r="E112" s="16">
        <v>32.1</v>
      </c>
    </row>
    <row r="113" spans="1:5">
      <c r="A113" s="13">
        <v>45205</v>
      </c>
      <c r="B113" s="26">
        <v>0.38402777777777802</v>
      </c>
      <c r="C113">
        <v>708.6</v>
      </c>
      <c r="D113" s="16">
        <v>47.5</v>
      </c>
      <c r="E113" s="16">
        <v>31.7</v>
      </c>
    </row>
    <row r="114" spans="1:5">
      <c r="A114" s="13">
        <v>45205</v>
      </c>
      <c r="B114" s="26">
        <v>0.38472222222222202</v>
      </c>
      <c r="C114">
        <v>710.8</v>
      </c>
      <c r="D114" s="16">
        <v>47.5</v>
      </c>
      <c r="E114" s="16">
        <v>31.3</v>
      </c>
    </row>
    <row r="115" spans="1:5">
      <c r="A115" s="13">
        <v>45205</v>
      </c>
      <c r="B115" s="26">
        <v>0.38541666666666602</v>
      </c>
      <c r="C115">
        <v>708.1</v>
      </c>
      <c r="D115" s="16">
        <v>47.4</v>
      </c>
      <c r="E115" s="16">
        <v>31.4</v>
      </c>
    </row>
    <row r="116" spans="1:5">
      <c r="A116" s="13">
        <v>45205</v>
      </c>
      <c r="B116" s="26">
        <v>0.38611111111111102</v>
      </c>
      <c r="C116">
        <v>708.8</v>
      </c>
      <c r="D116" s="16">
        <v>47.1</v>
      </c>
      <c r="E116" s="16">
        <v>31.4</v>
      </c>
    </row>
    <row r="117" spans="1:5">
      <c r="A117" s="13">
        <v>45205</v>
      </c>
      <c r="B117" s="26">
        <v>0.38680555555555501</v>
      </c>
      <c r="C117">
        <v>710.1</v>
      </c>
      <c r="D117" s="16">
        <v>46.7</v>
      </c>
      <c r="E117" s="16">
        <v>31.3</v>
      </c>
    </row>
    <row r="118" spans="1:5">
      <c r="A118" s="13">
        <v>45205</v>
      </c>
      <c r="B118" s="26">
        <v>0.38750000000000001</v>
      </c>
      <c r="C118">
        <v>711.9</v>
      </c>
      <c r="D118" s="16">
        <v>46.7</v>
      </c>
      <c r="E118" s="16">
        <v>31.3</v>
      </c>
    </row>
    <row r="119" spans="1:5">
      <c r="A119" s="13">
        <v>45205</v>
      </c>
      <c r="B119" s="26">
        <v>0.38819444444444401</v>
      </c>
      <c r="C119">
        <v>718</v>
      </c>
      <c r="D119" s="16">
        <v>46.7</v>
      </c>
      <c r="E119" s="16">
        <v>31.3</v>
      </c>
    </row>
    <row r="120" spans="1:5">
      <c r="A120" s="13">
        <v>45205</v>
      </c>
      <c r="B120" s="26">
        <v>0.38888888888888901</v>
      </c>
      <c r="C120">
        <v>725.8</v>
      </c>
      <c r="D120" s="16">
        <v>46.8</v>
      </c>
      <c r="E120" s="16">
        <v>31.3</v>
      </c>
    </row>
    <row r="121" spans="1:5">
      <c r="A121" s="13">
        <v>45205</v>
      </c>
      <c r="B121" s="26">
        <v>0.389583333333333</v>
      </c>
      <c r="C121">
        <v>722.4</v>
      </c>
      <c r="D121" s="16">
        <v>46.4</v>
      </c>
      <c r="E121" s="16">
        <v>31.4</v>
      </c>
    </row>
    <row r="122" spans="1:5">
      <c r="A122" s="13">
        <v>45205</v>
      </c>
      <c r="B122" s="26">
        <v>0.390277777777778</v>
      </c>
      <c r="C122">
        <v>728.8</v>
      </c>
      <c r="D122" s="16">
        <v>46.9</v>
      </c>
      <c r="E122" s="16">
        <v>31.5</v>
      </c>
    </row>
    <row r="123" spans="1:5">
      <c r="A123" s="13">
        <v>45205</v>
      </c>
      <c r="B123" s="26">
        <v>0.390972222222222</v>
      </c>
      <c r="C123">
        <v>737.1</v>
      </c>
      <c r="D123" s="16">
        <v>46.9</v>
      </c>
      <c r="E123" s="16">
        <v>31.4</v>
      </c>
    </row>
    <row r="124" spans="1:5">
      <c r="A124" s="13">
        <v>45205</v>
      </c>
      <c r="B124" s="26">
        <v>0.391666666666666</v>
      </c>
      <c r="C124">
        <v>738.6</v>
      </c>
      <c r="D124" s="16">
        <v>47.3</v>
      </c>
      <c r="E124" s="16">
        <v>31.3</v>
      </c>
    </row>
    <row r="125" spans="1:5">
      <c r="A125" s="13">
        <v>45205</v>
      </c>
      <c r="B125" s="26">
        <v>0.39236111111111099</v>
      </c>
      <c r="C125">
        <v>750.2</v>
      </c>
      <c r="D125" s="16">
        <v>47</v>
      </c>
      <c r="E125" s="16">
        <v>31.2</v>
      </c>
    </row>
    <row r="126" spans="1:5">
      <c r="A126" s="13">
        <v>45205</v>
      </c>
      <c r="B126" s="26">
        <v>0.39305555555555499</v>
      </c>
      <c r="C126">
        <v>757.1</v>
      </c>
      <c r="D126" s="16">
        <v>47</v>
      </c>
      <c r="E126" s="16">
        <v>30.8</v>
      </c>
    </row>
    <row r="127" spans="1:5">
      <c r="A127" s="13">
        <v>45205</v>
      </c>
      <c r="B127" s="26">
        <v>0.39374999999999999</v>
      </c>
      <c r="C127">
        <v>759.2</v>
      </c>
      <c r="D127" s="16">
        <v>47.4</v>
      </c>
      <c r="E127" s="16">
        <v>30.9</v>
      </c>
    </row>
    <row r="128" spans="1:5">
      <c r="A128" s="13">
        <v>45205</v>
      </c>
      <c r="B128" s="26">
        <v>0.39444444444444399</v>
      </c>
      <c r="C128">
        <v>758.8</v>
      </c>
      <c r="D128" s="16">
        <v>46.8</v>
      </c>
      <c r="E128" s="16">
        <v>30.6</v>
      </c>
    </row>
    <row r="129" spans="1:5">
      <c r="A129" s="13">
        <v>45205</v>
      </c>
      <c r="B129" s="26">
        <v>0.39513888888888898</v>
      </c>
      <c r="C129">
        <v>763.4</v>
      </c>
      <c r="D129" s="16">
        <v>46.8</v>
      </c>
      <c r="E129" s="16">
        <v>30.7</v>
      </c>
    </row>
    <row r="130" spans="1:5">
      <c r="A130" s="13">
        <v>45205</v>
      </c>
      <c r="B130" s="26">
        <v>0.39583333333333298</v>
      </c>
      <c r="C130">
        <v>774.6</v>
      </c>
      <c r="D130" s="16">
        <v>47</v>
      </c>
      <c r="E130" s="16">
        <v>30.5</v>
      </c>
    </row>
    <row r="131" spans="1:5">
      <c r="A131" s="13">
        <v>45205</v>
      </c>
      <c r="B131" s="26">
        <v>0.39652777777777698</v>
      </c>
      <c r="C131">
        <v>760.8</v>
      </c>
      <c r="D131" s="16">
        <v>47.2</v>
      </c>
      <c r="E131" s="16">
        <v>30.7</v>
      </c>
    </row>
    <row r="132" spans="1:5">
      <c r="A132" s="13">
        <v>45205</v>
      </c>
      <c r="B132" s="26">
        <v>0.39722222222222198</v>
      </c>
      <c r="C132">
        <v>777.2</v>
      </c>
      <c r="D132" s="16">
        <v>47.4</v>
      </c>
      <c r="E132" s="16">
        <v>30</v>
      </c>
    </row>
    <row r="133" spans="1:5">
      <c r="A133" s="13">
        <v>45205</v>
      </c>
      <c r="B133" s="26">
        <v>0.39791666666666597</v>
      </c>
      <c r="C133">
        <v>788.1</v>
      </c>
      <c r="D133" s="16">
        <v>47.5</v>
      </c>
      <c r="E133" s="16">
        <v>29.9</v>
      </c>
    </row>
    <row r="134" spans="1:5">
      <c r="A134" s="13">
        <v>45205</v>
      </c>
      <c r="B134" s="26">
        <v>0.39861111111111103</v>
      </c>
      <c r="C134">
        <v>795.1</v>
      </c>
      <c r="D134" s="16">
        <v>47.8</v>
      </c>
      <c r="E134" s="16">
        <v>29.8</v>
      </c>
    </row>
    <row r="135" spans="1:5">
      <c r="A135" s="13">
        <v>45205</v>
      </c>
      <c r="B135" s="26">
        <v>0.39930555555555503</v>
      </c>
      <c r="C135">
        <v>812.8</v>
      </c>
      <c r="D135" s="16">
        <v>47.8</v>
      </c>
      <c r="E135" s="16">
        <v>29.5</v>
      </c>
    </row>
    <row r="136" spans="1:5">
      <c r="A136" s="13">
        <v>45205</v>
      </c>
      <c r="B136" s="26">
        <v>0.4</v>
      </c>
      <c r="C136">
        <v>813.5</v>
      </c>
      <c r="D136" s="16">
        <v>47.2</v>
      </c>
      <c r="E136" s="16">
        <v>29.6</v>
      </c>
    </row>
    <row r="137" spans="1:5">
      <c r="A137" s="13">
        <v>45205</v>
      </c>
      <c r="B137" s="26">
        <v>0.40069444444444402</v>
      </c>
      <c r="C137">
        <v>819.8</v>
      </c>
      <c r="D137" s="16">
        <v>47.9</v>
      </c>
      <c r="E137" s="16">
        <v>29.6</v>
      </c>
    </row>
    <row r="138" spans="1:5">
      <c r="A138" s="13">
        <v>45205</v>
      </c>
      <c r="B138" s="26">
        <v>0.40138888888888902</v>
      </c>
      <c r="C138">
        <v>831.9</v>
      </c>
      <c r="D138" s="16">
        <v>48.3</v>
      </c>
      <c r="E138" s="16">
        <v>29.4</v>
      </c>
    </row>
    <row r="139" spans="1:5">
      <c r="A139" s="13">
        <v>45205</v>
      </c>
      <c r="B139" s="26">
        <v>0.40208333333333302</v>
      </c>
      <c r="C139">
        <v>827.3</v>
      </c>
      <c r="D139" s="16">
        <v>48.5</v>
      </c>
      <c r="E139" s="16">
        <v>28.9</v>
      </c>
    </row>
    <row r="140" spans="1:5">
      <c r="A140" s="13">
        <v>45205</v>
      </c>
      <c r="B140" s="26">
        <v>0.40277777777777701</v>
      </c>
      <c r="C140">
        <v>833.8</v>
      </c>
      <c r="D140" s="16">
        <v>48.3</v>
      </c>
      <c r="E140" s="16">
        <v>28.8</v>
      </c>
    </row>
    <row r="141" spans="1:5">
      <c r="A141" s="13">
        <v>45205</v>
      </c>
      <c r="B141" s="26">
        <v>0.40347222222222201</v>
      </c>
      <c r="C141">
        <v>837.9</v>
      </c>
      <c r="D141" s="16">
        <v>48</v>
      </c>
      <c r="E141" s="16">
        <v>28.6</v>
      </c>
    </row>
    <row r="142" spans="1:5">
      <c r="A142" s="13">
        <v>45205</v>
      </c>
      <c r="B142" s="26">
        <v>0.40416666666666601</v>
      </c>
      <c r="C142">
        <v>838</v>
      </c>
      <c r="D142" s="16">
        <v>48.9</v>
      </c>
      <c r="E142" s="16">
        <v>28.6</v>
      </c>
    </row>
    <row r="143" spans="1:5">
      <c r="A143" s="13">
        <v>45205</v>
      </c>
      <c r="B143" s="26">
        <v>0.40486111111111101</v>
      </c>
      <c r="C143">
        <v>828.8</v>
      </c>
      <c r="D143" s="16">
        <v>48.9</v>
      </c>
      <c r="E143" s="16">
        <v>28.4</v>
      </c>
    </row>
    <row r="144" spans="1:5">
      <c r="A144" s="13">
        <v>45205</v>
      </c>
      <c r="B144" s="26">
        <v>0.405555555555555</v>
      </c>
      <c r="C144">
        <v>837</v>
      </c>
      <c r="D144" s="16">
        <v>48.9</v>
      </c>
      <c r="E144" s="16">
        <v>28.1</v>
      </c>
    </row>
    <row r="145" spans="1:5">
      <c r="A145" s="13">
        <v>45205</v>
      </c>
      <c r="B145" s="26">
        <v>0.40625</v>
      </c>
      <c r="C145">
        <v>831.9</v>
      </c>
      <c r="D145" s="16">
        <v>49</v>
      </c>
      <c r="E145" s="16">
        <v>28.2</v>
      </c>
    </row>
    <row r="146" spans="1:5">
      <c r="A146" s="13">
        <v>45205</v>
      </c>
      <c r="B146" s="26">
        <v>0.406944444444444</v>
      </c>
      <c r="C146">
        <v>833.3</v>
      </c>
      <c r="D146" s="16">
        <v>49.2</v>
      </c>
      <c r="E146" s="16">
        <v>27.1</v>
      </c>
    </row>
    <row r="147" spans="1:5">
      <c r="A147" s="13">
        <v>45205</v>
      </c>
      <c r="B147" s="26">
        <v>0.40763888888888899</v>
      </c>
      <c r="C147">
        <v>846.6</v>
      </c>
      <c r="D147" s="16">
        <v>49.8</v>
      </c>
      <c r="E147" s="16">
        <v>27.5</v>
      </c>
    </row>
    <row r="148" spans="1:5">
      <c r="A148" s="13">
        <v>45205</v>
      </c>
      <c r="B148" s="26">
        <v>0.40833333333333299</v>
      </c>
      <c r="C148">
        <v>834</v>
      </c>
      <c r="D148" s="16">
        <v>49.7</v>
      </c>
      <c r="E148" s="16">
        <v>26.4</v>
      </c>
    </row>
    <row r="149" spans="1:5">
      <c r="A149" s="13">
        <v>45205</v>
      </c>
      <c r="B149" s="26">
        <v>0.40902777777777699</v>
      </c>
      <c r="C149">
        <v>848.5</v>
      </c>
      <c r="D149" s="16">
        <v>49</v>
      </c>
      <c r="E149" s="16">
        <v>26.6</v>
      </c>
    </row>
    <row r="150" spans="1:5">
      <c r="A150" s="13">
        <v>45205</v>
      </c>
      <c r="B150" s="26">
        <v>0.40972222222222199</v>
      </c>
      <c r="C150">
        <v>852.3</v>
      </c>
      <c r="D150" s="16">
        <v>49</v>
      </c>
      <c r="E150" s="16">
        <v>26.9</v>
      </c>
    </row>
    <row r="151" spans="1:5">
      <c r="A151" s="13">
        <v>45205</v>
      </c>
      <c r="B151" s="26">
        <v>0.41041666666666599</v>
      </c>
      <c r="C151">
        <v>857.7</v>
      </c>
      <c r="D151" s="16">
        <v>49.2</v>
      </c>
      <c r="E151" s="16">
        <v>26.9</v>
      </c>
    </row>
    <row r="152" spans="1:5">
      <c r="A152" s="13">
        <v>45205</v>
      </c>
      <c r="B152" s="26">
        <v>0.41111111111110998</v>
      </c>
      <c r="C152">
        <v>854</v>
      </c>
      <c r="D152" s="16">
        <v>48.7</v>
      </c>
      <c r="E152" s="16">
        <v>27</v>
      </c>
    </row>
    <row r="153" spans="1:5">
      <c r="A153" s="13">
        <v>45205</v>
      </c>
      <c r="B153" s="26">
        <v>0.41180555555555498</v>
      </c>
      <c r="C153">
        <v>856.3</v>
      </c>
      <c r="D153" s="16">
        <v>48.7</v>
      </c>
      <c r="E153" s="16">
        <v>27.1</v>
      </c>
    </row>
    <row r="154" spans="1:5">
      <c r="A154" s="13">
        <v>45205</v>
      </c>
      <c r="B154" s="26">
        <v>0.41249999999999898</v>
      </c>
      <c r="C154">
        <v>861.6</v>
      </c>
      <c r="D154" s="16">
        <v>48.4</v>
      </c>
      <c r="E154" s="16">
        <v>27.2</v>
      </c>
    </row>
    <row r="155" spans="1:5">
      <c r="A155" s="13">
        <v>45205</v>
      </c>
      <c r="B155" s="26">
        <v>0.41319444444444398</v>
      </c>
      <c r="C155">
        <v>865.3</v>
      </c>
      <c r="D155" s="16">
        <v>48.3</v>
      </c>
      <c r="E155" s="16">
        <v>27.3</v>
      </c>
    </row>
    <row r="156" spans="1:5">
      <c r="A156" s="13">
        <v>45205</v>
      </c>
      <c r="B156" s="26">
        <v>0.41388888888888797</v>
      </c>
      <c r="C156">
        <v>865</v>
      </c>
      <c r="D156" s="16">
        <v>48.5</v>
      </c>
      <c r="E156" s="16">
        <v>27.4</v>
      </c>
    </row>
    <row r="157" spans="1:5">
      <c r="A157" s="13">
        <v>45205</v>
      </c>
      <c r="B157" s="26">
        <v>0.41458333333333303</v>
      </c>
      <c r="C157">
        <v>870.2</v>
      </c>
      <c r="D157" s="16">
        <v>48.3</v>
      </c>
      <c r="E157" s="16">
        <v>27.4</v>
      </c>
    </row>
    <row r="158" spans="1:5">
      <c r="A158" s="13">
        <v>45205</v>
      </c>
      <c r="B158" s="26">
        <v>0.41527777777777702</v>
      </c>
      <c r="C158">
        <v>882</v>
      </c>
      <c r="D158" s="16">
        <v>48.3</v>
      </c>
      <c r="E158" s="16">
        <v>27.3</v>
      </c>
    </row>
    <row r="159" spans="1:5">
      <c r="A159" s="13">
        <v>45205</v>
      </c>
      <c r="B159" s="26">
        <v>0.41597222222222202</v>
      </c>
      <c r="C159">
        <v>884.4</v>
      </c>
      <c r="D159" s="16">
        <v>48.4</v>
      </c>
      <c r="E159" s="16">
        <v>27.2</v>
      </c>
    </row>
    <row r="160" spans="1:5">
      <c r="A160" s="13">
        <v>45205</v>
      </c>
      <c r="B160" s="26">
        <v>0.41666666666666602</v>
      </c>
      <c r="C160">
        <v>894.8</v>
      </c>
      <c r="D160" s="16">
        <v>48.7</v>
      </c>
      <c r="E160" s="16">
        <v>27.5</v>
      </c>
    </row>
    <row r="161" spans="1:5">
      <c r="A161" s="13">
        <v>45205</v>
      </c>
      <c r="B161" s="26">
        <v>0.41736111111111002</v>
      </c>
      <c r="C161">
        <v>899.6</v>
      </c>
      <c r="D161" s="16">
        <v>49.3</v>
      </c>
      <c r="E161" s="16">
        <v>27</v>
      </c>
    </row>
    <row r="162" spans="1:5">
      <c r="A162" s="13">
        <v>45205</v>
      </c>
      <c r="B162" s="26">
        <v>0.41805555555555501</v>
      </c>
      <c r="C162">
        <v>909.1</v>
      </c>
      <c r="D162" s="16">
        <v>49.3</v>
      </c>
      <c r="E162" s="16">
        <v>26.7</v>
      </c>
    </row>
    <row r="163" spans="1:5">
      <c r="A163" s="13">
        <v>45205</v>
      </c>
      <c r="B163" s="26">
        <v>0.41874999999999901</v>
      </c>
      <c r="C163">
        <v>922.6</v>
      </c>
      <c r="D163" s="16">
        <v>48.8</v>
      </c>
      <c r="E163" s="16">
        <v>26.6</v>
      </c>
    </row>
    <row r="164" spans="1:5">
      <c r="A164" s="13">
        <v>45205</v>
      </c>
      <c r="B164" s="26">
        <v>0.41944444444444401</v>
      </c>
      <c r="C164">
        <v>933.9</v>
      </c>
      <c r="D164" s="16">
        <v>49.4</v>
      </c>
      <c r="E164" s="16">
        <v>26.9</v>
      </c>
    </row>
    <row r="165" spans="1:5">
      <c r="A165" s="13">
        <v>45205</v>
      </c>
      <c r="B165" s="26">
        <v>0.42013888888888801</v>
      </c>
      <c r="C165">
        <v>942.1</v>
      </c>
      <c r="D165" s="16">
        <v>49.6</v>
      </c>
      <c r="E165" s="16">
        <v>26.4</v>
      </c>
    </row>
    <row r="166" spans="1:5">
      <c r="A166" s="13">
        <v>45205</v>
      </c>
      <c r="B166" s="26">
        <v>0.420833333333333</v>
      </c>
      <c r="C166">
        <v>911.6</v>
      </c>
      <c r="D166" s="16">
        <v>49.3</v>
      </c>
      <c r="E166" s="16">
        <v>26.3</v>
      </c>
    </row>
    <row r="167" spans="1:5">
      <c r="A167" s="13">
        <v>45205</v>
      </c>
      <c r="B167" s="26">
        <v>0.421527777777777</v>
      </c>
      <c r="C167">
        <v>899.7</v>
      </c>
      <c r="D167" s="16">
        <v>49.2</v>
      </c>
      <c r="E167" s="16">
        <v>26.5</v>
      </c>
    </row>
    <row r="168" spans="1:5">
      <c r="A168" s="13">
        <v>45205</v>
      </c>
      <c r="B168" s="26">
        <v>0.422222222222221</v>
      </c>
      <c r="C168">
        <v>865.4</v>
      </c>
      <c r="D168" s="16">
        <v>48.8</v>
      </c>
      <c r="E168" s="16">
        <v>26.4</v>
      </c>
    </row>
    <row r="169" spans="1:5">
      <c r="A169" s="13">
        <v>45205</v>
      </c>
      <c r="B169" s="26">
        <v>0.422916666666666</v>
      </c>
      <c r="C169">
        <v>865.2</v>
      </c>
      <c r="D169" s="16">
        <v>48.9</v>
      </c>
      <c r="E169" s="16">
        <v>26.5</v>
      </c>
    </row>
    <row r="170" spans="1:5">
      <c r="A170" s="13">
        <v>45205</v>
      </c>
      <c r="B170" s="26">
        <v>0.42361111111110999</v>
      </c>
      <c r="C170">
        <v>878.1</v>
      </c>
      <c r="D170" s="16">
        <v>48.9</v>
      </c>
      <c r="E170" s="16">
        <v>26.4</v>
      </c>
    </row>
    <row r="171" spans="1:5">
      <c r="A171" s="13">
        <v>45205</v>
      </c>
      <c r="B171" s="26">
        <v>0.42430555555555499</v>
      </c>
      <c r="C171">
        <v>826.1</v>
      </c>
      <c r="D171" s="16">
        <v>48.9</v>
      </c>
      <c r="E171" s="16">
        <v>26.5</v>
      </c>
    </row>
    <row r="172" spans="1:5">
      <c r="A172" s="13">
        <v>45205</v>
      </c>
      <c r="B172" s="26">
        <v>0.42499999999999899</v>
      </c>
      <c r="C172">
        <v>881.2</v>
      </c>
      <c r="D172" s="16">
        <v>48.7</v>
      </c>
      <c r="E172" s="16">
        <v>26.3</v>
      </c>
    </row>
    <row r="173" spans="1:5">
      <c r="A173" s="13">
        <v>45205</v>
      </c>
      <c r="B173" s="26">
        <v>0.42569444444444399</v>
      </c>
      <c r="C173">
        <v>883.9</v>
      </c>
      <c r="D173" s="16">
        <v>49.2</v>
      </c>
      <c r="E173" s="16">
        <v>26.6</v>
      </c>
    </row>
    <row r="174" spans="1:5">
      <c r="A174" s="13">
        <v>45205</v>
      </c>
      <c r="B174" s="26">
        <v>0.42638888888888798</v>
      </c>
      <c r="C174">
        <v>557.9</v>
      </c>
      <c r="D174" s="16">
        <v>49.7</v>
      </c>
      <c r="E174" s="16">
        <v>25.8</v>
      </c>
    </row>
    <row r="175" spans="1:5">
      <c r="A175" s="13">
        <v>45205</v>
      </c>
      <c r="B175" s="26">
        <v>0.42708333333333298</v>
      </c>
      <c r="C175">
        <v>875.1</v>
      </c>
      <c r="D175" s="16">
        <v>49.3</v>
      </c>
      <c r="E175" s="16">
        <v>25.7</v>
      </c>
    </row>
    <row r="176" spans="1:5">
      <c r="A176" s="13">
        <v>45205</v>
      </c>
      <c r="B176" s="26">
        <v>0.42777777777777698</v>
      </c>
      <c r="C176">
        <v>918.4</v>
      </c>
      <c r="D176" s="16">
        <v>49.8</v>
      </c>
      <c r="E176" s="16">
        <v>25.8</v>
      </c>
    </row>
    <row r="177" spans="1:5">
      <c r="A177" s="13">
        <v>45205</v>
      </c>
      <c r="B177" s="26">
        <v>0.42847222222222098</v>
      </c>
      <c r="C177">
        <v>564.9</v>
      </c>
      <c r="D177" s="16">
        <v>50.1</v>
      </c>
      <c r="E177" s="16">
        <v>25.4</v>
      </c>
    </row>
    <row r="178" spans="1:5">
      <c r="A178" s="13">
        <v>45205</v>
      </c>
      <c r="B178" s="26">
        <v>0.42916666666666597</v>
      </c>
      <c r="C178">
        <v>935.4</v>
      </c>
      <c r="D178" s="16">
        <v>50.1</v>
      </c>
      <c r="E178" s="16">
        <v>25.3</v>
      </c>
    </row>
    <row r="179" spans="1:5">
      <c r="A179" s="13">
        <v>45205</v>
      </c>
      <c r="B179" s="26">
        <v>0.42986111111110997</v>
      </c>
      <c r="C179">
        <v>946.7</v>
      </c>
      <c r="D179" s="16">
        <v>49.7</v>
      </c>
      <c r="E179" s="16">
        <v>25.2</v>
      </c>
    </row>
    <row r="180" spans="1:5">
      <c r="A180" s="13">
        <v>45205</v>
      </c>
      <c r="B180" s="26">
        <v>0.43055555555555503</v>
      </c>
      <c r="C180">
        <v>960.8</v>
      </c>
      <c r="D180" s="16">
        <v>49.3</v>
      </c>
      <c r="E180" s="16">
        <v>25.3</v>
      </c>
    </row>
    <row r="181" spans="1:5">
      <c r="A181" s="13">
        <v>45205</v>
      </c>
      <c r="B181" s="26">
        <v>0.43124999999999902</v>
      </c>
      <c r="C181">
        <v>955.3</v>
      </c>
      <c r="D181" s="16">
        <v>49.1</v>
      </c>
      <c r="E181" s="16">
        <v>25.6</v>
      </c>
    </row>
    <row r="182" spans="1:5">
      <c r="A182" s="13">
        <v>45205</v>
      </c>
      <c r="B182" s="26">
        <v>0.43194444444444402</v>
      </c>
      <c r="C182">
        <v>989.5</v>
      </c>
      <c r="D182" s="16">
        <v>49.6</v>
      </c>
      <c r="E182" s="16">
        <v>25.6</v>
      </c>
    </row>
    <row r="183" spans="1:5">
      <c r="A183" s="13">
        <v>45205</v>
      </c>
      <c r="B183" s="26">
        <v>0.43263888888888802</v>
      </c>
      <c r="C183">
        <v>1002</v>
      </c>
      <c r="D183" s="16">
        <v>49.2</v>
      </c>
      <c r="E183" s="16">
        <v>25.6</v>
      </c>
    </row>
    <row r="184" spans="1:5">
      <c r="A184" s="13">
        <v>45205</v>
      </c>
      <c r="B184" s="26">
        <v>0.43333333333333302</v>
      </c>
      <c r="C184">
        <v>989.2</v>
      </c>
      <c r="D184" s="16">
        <v>49.7</v>
      </c>
      <c r="E184" s="16">
        <v>25.4</v>
      </c>
    </row>
    <row r="185" spans="1:5">
      <c r="A185" s="13">
        <v>45205</v>
      </c>
      <c r="B185" s="26">
        <v>0.43402777777777701</v>
      </c>
      <c r="C185">
        <v>985.3</v>
      </c>
      <c r="D185" s="16">
        <v>51</v>
      </c>
      <c r="E185" s="16">
        <v>24.9</v>
      </c>
    </row>
    <row r="186" spans="1:5">
      <c r="A186" s="13">
        <v>45205</v>
      </c>
      <c r="B186" s="26">
        <v>0.43472222222222101</v>
      </c>
      <c r="C186">
        <v>980.5</v>
      </c>
      <c r="D186" s="16">
        <v>51</v>
      </c>
      <c r="E186" s="16">
        <v>24.8</v>
      </c>
    </row>
    <row r="187" spans="1:5">
      <c r="A187" s="13">
        <v>45205</v>
      </c>
      <c r="B187" s="26">
        <v>0.43541666666666601</v>
      </c>
      <c r="C187">
        <v>964.2</v>
      </c>
      <c r="D187" s="16">
        <v>51.5</v>
      </c>
      <c r="E187" s="16">
        <v>24.4</v>
      </c>
    </row>
    <row r="188" spans="1:5">
      <c r="A188" s="13">
        <v>45205</v>
      </c>
      <c r="B188" s="26">
        <v>0.43611111111111001</v>
      </c>
      <c r="C188">
        <v>943.7</v>
      </c>
      <c r="D188" s="16">
        <v>51.4</v>
      </c>
      <c r="E188" s="16">
        <v>24.4</v>
      </c>
    </row>
    <row r="189" spans="1:5">
      <c r="A189" s="13">
        <v>45205</v>
      </c>
      <c r="B189" s="26">
        <v>0.436805555555555</v>
      </c>
      <c r="C189">
        <v>454.9</v>
      </c>
      <c r="D189" s="16">
        <v>51.1</v>
      </c>
      <c r="E189" s="16">
        <v>24.1</v>
      </c>
    </row>
    <row r="190" spans="1:5">
      <c r="A190" s="13">
        <v>45205</v>
      </c>
      <c r="B190" s="26">
        <v>0.437499999999999</v>
      </c>
      <c r="C190">
        <v>581.29999999999995</v>
      </c>
      <c r="D190" s="16">
        <v>50.1</v>
      </c>
      <c r="E190" s="16">
        <v>24.4</v>
      </c>
    </row>
    <row r="191" spans="1:5">
      <c r="A191" s="13">
        <v>45205</v>
      </c>
      <c r="B191" s="26">
        <v>0.438194444444444</v>
      </c>
      <c r="C191">
        <v>871.3</v>
      </c>
      <c r="D191" s="16">
        <v>49.8</v>
      </c>
      <c r="E191" s="16">
        <v>24.9</v>
      </c>
    </row>
    <row r="192" spans="1:5">
      <c r="A192" s="13">
        <v>45205</v>
      </c>
      <c r="B192" s="26">
        <v>0.438888888888888</v>
      </c>
      <c r="C192">
        <v>936.9</v>
      </c>
      <c r="D192" s="16">
        <v>49.6</v>
      </c>
      <c r="E192" s="16">
        <v>25</v>
      </c>
    </row>
    <row r="193" spans="1:5">
      <c r="A193" s="13">
        <v>45205</v>
      </c>
      <c r="B193" s="26">
        <v>0.43958333333333299</v>
      </c>
      <c r="C193">
        <v>957.4</v>
      </c>
      <c r="D193" s="16">
        <v>49.4</v>
      </c>
      <c r="E193" s="16">
        <v>25</v>
      </c>
    </row>
    <row r="194" spans="1:5">
      <c r="A194" s="13">
        <v>45205</v>
      </c>
      <c r="B194" s="26">
        <v>0.44027777777777699</v>
      </c>
      <c r="C194">
        <v>401.6</v>
      </c>
      <c r="D194" s="16">
        <v>49.7</v>
      </c>
      <c r="E194" s="16">
        <v>25.1</v>
      </c>
    </row>
    <row r="195" spans="1:5">
      <c r="A195" s="13">
        <v>45205</v>
      </c>
      <c r="B195" s="26">
        <v>0.44097222222222099</v>
      </c>
      <c r="C195">
        <v>532</v>
      </c>
      <c r="D195" s="16">
        <v>50.1</v>
      </c>
      <c r="E195" s="16">
        <v>25</v>
      </c>
    </row>
    <row r="196" spans="1:5">
      <c r="A196" s="13">
        <v>45205</v>
      </c>
      <c r="B196" s="26">
        <v>0.44166666666666599</v>
      </c>
      <c r="C196">
        <v>925.9</v>
      </c>
      <c r="D196" s="16">
        <v>50.1</v>
      </c>
      <c r="E196" s="16">
        <v>25.1</v>
      </c>
    </row>
    <row r="197" spans="1:5">
      <c r="A197" s="13">
        <v>45205</v>
      </c>
      <c r="B197" s="26">
        <v>0.44236111111110998</v>
      </c>
      <c r="C197">
        <v>949.2</v>
      </c>
      <c r="D197" s="16">
        <v>49.8</v>
      </c>
      <c r="E197" s="16">
        <v>25.3</v>
      </c>
    </row>
    <row r="198" spans="1:5">
      <c r="A198" s="13">
        <v>45205</v>
      </c>
      <c r="B198" s="26">
        <v>0.44305555555555498</v>
      </c>
      <c r="C198">
        <v>988.3</v>
      </c>
      <c r="D198" s="16">
        <v>49.6</v>
      </c>
      <c r="E198" s="16">
        <v>25.3</v>
      </c>
    </row>
    <row r="199" spans="1:5">
      <c r="A199" s="13">
        <v>45205</v>
      </c>
      <c r="B199" s="26">
        <v>0.44374999999999898</v>
      </c>
      <c r="C199">
        <v>1007</v>
      </c>
      <c r="D199" s="16">
        <v>50.1</v>
      </c>
      <c r="E199" s="16">
        <v>25.3</v>
      </c>
    </row>
    <row r="200" spans="1:5">
      <c r="A200" s="13">
        <v>45205</v>
      </c>
      <c r="B200" s="26">
        <v>0.44444444444444398</v>
      </c>
      <c r="C200">
        <v>1011</v>
      </c>
      <c r="D200" s="16">
        <v>50.3</v>
      </c>
      <c r="E200" s="16">
        <v>25.2</v>
      </c>
    </row>
    <row r="201" spans="1:5">
      <c r="A201" s="13">
        <v>45205</v>
      </c>
      <c r="B201" s="26">
        <v>0.44513888888888797</v>
      </c>
      <c r="C201">
        <v>954.1</v>
      </c>
      <c r="D201" s="16">
        <v>50.5</v>
      </c>
      <c r="E201" s="16">
        <v>25.1</v>
      </c>
    </row>
    <row r="202" spans="1:5">
      <c r="A202" s="13">
        <v>45205</v>
      </c>
      <c r="B202" s="26">
        <v>0.44583333333333303</v>
      </c>
      <c r="C202">
        <v>951.6</v>
      </c>
      <c r="D202" s="16">
        <v>51.5</v>
      </c>
      <c r="E202" s="16">
        <v>25</v>
      </c>
    </row>
    <row r="203" spans="1:5">
      <c r="A203" s="13">
        <v>45205</v>
      </c>
      <c r="B203" s="26">
        <v>0.44652777777777702</v>
      </c>
      <c r="C203">
        <v>967.2</v>
      </c>
      <c r="D203" s="16">
        <v>51.5</v>
      </c>
      <c r="E203" s="16">
        <v>24.7</v>
      </c>
    </row>
    <row r="204" spans="1:5">
      <c r="A204" s="13">
        <v>45205</v>
      </c>
      <c r="B204" s="26">
        <v>0.44722222222222102</v>
      </c>
      <c r="C204">
        <v>364.8</v>
      </c>
      <c r="D204" s="16">
        <v>50.9</v>
      </c>
      <c r="E204" s="16">
        <v>24.5</v>
      </c>
    </row>
    <row r="205" spans="1:5">
      <c r="A205" s="13">
        <v>45205</v>
      </c>
      <c r="B205" s="26">
        <v>0.44791666666666602</v>
      </c>
      <c r="C205">
        <v>349</v>
      </c>
      <c r="D205" s="16">
        <v>50.2</v>
      </c>
      <c r="E205" s="16">
        <v>24.7</v>
      </c>
    </row>
    <row r="206" spans="1:5">
      <c r="A206" s="13">
        <v>45205</v>
      </c>
      <c r="B206" s="26">
        <v>0.44861111111111002</v>
      </c>
      <c r="C206">
        <v>349.4</v>
      </c>
      <c r="D206" s="16">
        <v>49.9</v>
      </c>
      <c r="E206" s="16">
        <v>25.3</v>
      </c>
    </row>
    <row r="207" spans="1:5">
      <c r="A207" s="13">
        <v>45205</v>
      </c>
      <c r="B207" s="26">
        <v>0.44930555555555501</v>
      </c>
      <c r="C207">
        <v>364.7</v>
      </c>
      <c r="D207" s="16">
        <v>50</v>
      </c>
      <c r="E207" s="16">
        <v>25.4</v>
      </c>
    </row>
    <row r="208" spans="1:5">
      <c r="A208" s="13">
        <v>45205</v>
      </c>
      <c r="B208" s="26">
        <v>0.44999999999999901</v>
      </c>
      <c r="C208">
        <v>502.1</v>
      </c>
      <c r="D208" s="16">
        <v>49.4</v>
      </c>
      <c r="E208" s="16">
        <v>25.8</v>
      </c>
    </row>
    <row r="209" spans="1:5">
      <c r="A209" s="13">
        <v>45205</v>
      </c>
      <c r="B209" s="26">
        <v>0.45069444444444401</v>
      </c>
      <c r="C209">
        <v>834.1</v>
      </c>
      <c r="D209" s="16">
        <v>48.9</v>
      </c>
      <c r="E209" s="16">
        <v>26.2</v>
      </c>
    </row>
    <row r="210" spans="1:5">
      <c r="A210" s="13">
        <v>45205</v>
      </c>
      <c r="B210" s="26">
        <v>0.45138888888888801</v>
      </c>
      <c r="C210">
        <v>869.1</v>
      </c>
      <c r="D210" s="16">
        <v>48.5</v>
      </c>
      <c r="E210" s="16">
        <v>26.5</v>
      </c>
    </row>
    <row r="211" spans="1:5">
      <c r="A211" s="13">
        <v>45205</v>
      </c>
      <c r="B211" s="26">
        <v>0.452083333333332</v>
      </c>
      <c r="C211">
        <v>365.9</v>
      </c>
      <c r="D211" s="16">
        <v>48.7</v>
      </c>
      <c r="E211" s="16">
        <v>26.3</v>
      </c>
    </row>
    <row r="212" spans="1:5">
      <c r="A212" s="13">
        <v>45205</v>
      </c>
      <c r="B212" s="26">
        <v>0.452777777777777</v>
      </c>
      <c r="C212">
        <v>406.9</v>
      </c>
      <c r="D212" s="16">
        <v>48</v>
      </c>
      <c r="E212" s="16">
        <v>26.3</v>
      </c>
    </row>
    <row r="213" spans="1:5">
      <c r="A213" s="13">
        <v>45205</v>
      </c>
      <c r="B213" s="26">
        <v>0.453472222222221</v>
      </c>
      <c r="C213">
        <v>336</v>
      </c>
      <c r="D213" s="16">
        <v>48.3</v>
      </c>
      <c r="E213" s="16">
        <v>26.6</v>
      </c>
    </row>
    <row r="214" spans="1:5">
      <c r="A214" s="13">
        <v>45205</v>
      </c>
      <c r="B214" s="26">
        <v>0.454166666666666</v>
      </c>
      <c r="C214">
        <v>332.7</v>
      </c>
      <c r="D214" s="16">
        <v>47.9</v>
      </c>
      <c r="E214" s="16">
        <v>26.7</v>
      </c>
    </row>
    <row r="215" spans="1:5">
      <c r="A215" s="13">
        <v>45205</v>
      </c>
      <c r="B215" s="26">
        <v>0.45486111111110999</v>
      </c>
      <c r="C215">
        <v>332.6</v>
      </c>
      <c r="D215" s="16">
        <v>48.2</v>
      </c>
      <c r="E215" s="16">
        <v>26.9</v>
      </c>
    </row>
    <row r="216" spans="1:5">
      <c r="A216" s="13">
        <v>45205</v>
      </c>
      <c r="B216" s="26">
        <v>0.45555555555555499</v>
      </c>
      <c r="C216">
        <v>342.9</v>
      </c>
      <c r="D216" s="16">
        <v>48</v>
      </c>
      <c r="E216" s="16">
        <v>27</v>
      </c>
    </row>
    <row r="217" spans="1:5">
      <c r="A217" s="13">
        <v>45205</v>
      </c>
      <c r="B217" s="26">
        <v>0.45624999999999899</v>
      </c>
      <c r="C217">
        <v>356.3</v>
      </c>
      <c r="D217" s="16">
        <v>48</v>
      </c>
      <c r="E217" s="16">
        <v>27.2</v>
      </c>
    </row>
    <row r="218" spans="1:5">
      <c r="A218" s="13">
        <v>45205</v>
      </c>
      <c r="B218" s="26">
        <v>0.45694444444444399</v>
      </c>
      <c r="C218">
        <v>593.4</v>
      </c>
      <c r="D218" s="16">
        <v>47.4</v>
      </c>
      <c r="E218" s="16">
        <v>27.3</v>
      </c>
    </row>
    <row r="219" spans="1:5">
      <c r="A219" s="13">
        <v>45205</v>
      </c>
      <c r="B219" s="26">
        <v>0.45763888888888798</v>
      </c>
      <c r="C219">
        <v>781.2</v>
      </c>
      <c r="D219" s="16">
        <v>47.4</v>
      </c>
      <c r="E219" s="16">
        <v>27.5</v>
      </c>
    </row>
    <row r="220" spans="1:5">
      <c r="A220" s="13">
        <v>45205</v>
      </c>
      <c r="B220" s="26">
        <v>0.45833333333333198</v>
      </c>
      <c r="C220">
        <v>921</v>
      </c>
      <c r="D220" s="16">
        <v>47.4</v>
      </c>
      <c r="E220" s="16">
        <v>27.5</v>
      </c>
    </row>
    <row r="221" spans="1:5">
      <c r="A221" s="13">
        <v>45205</v>
      </c>
      <c r="B221" s="26">
        <v>0.45902777777777698</v>
      </c>
      <c r="C221">
        <v>992.4</v>
      </c>
      <c r="D221" s="16">
        <v>47.2</v>
      </c>
      <c r="E221" s="16">
        <v>27.5</v>
      </c>
    </row>
    <row r="222" spans="1:5">
      <c r="A222" s="13">
        <v>45205</v>
      </c>
      <c r="B222" s="26">
        <v>0.45972222222222098</v>
      </c>
      <c r="C222">
        <v>1001</v>
      </c>
      <c r="D222" s="16">
        <v>47.4</v>
      </c>
      <c r="E222" s="16">
        <v>27.7</v>
      </c>
    </row>
    <row r="223" spans="1:5">
      <c r="A223" s="13">
        <v>45205</v>
      </c>
      <c r="B223" s="26">
        <v>0.46041666666666597</v>
      </c>
      <c r="C223">
        <v>965</v>
      </c>
      <c r="D223" s="16">
        <v>47.8</v>
      </c>
      <c r="E223" s="16">
        <v>27.3</v>
      </c>
    </row>
    <row r="224" spans="1:5">
      <c r="A224" s="13">
        <v>45205</v>
      </c>
      <c r="B224" s="26">
        <v>0.46111111111110997</v>
      </c>
      <c r="C224">
        <v>938.3</v>
      </c>
      <c r="D224" s="16">
        <v>48.2</v>
      </c>
      <c r="E224" s="16">
        <v>27.3</v>
      </c>
    </row>
    <row r="225" spans="1:5">
      <c r="A225" s="13">
        <v>45205</v>
      </c>
      <c r="B225" s="26">
        <v>0.46180555555555503</v>
      </c>
      <c r="C225">
        <v>908.7</v>
      </c>
      <c r="D225" s="16">
        <v>48.5</v>
      </c>
      <c r="E225" s="16">
        <v>27.1</v>
      </c>
    </row>
    <row r="226" spans="1:5">
      <c r="A226" s="13">
        <v>45205</v>
      </c>
      <c r="B226" s="26">
        <v>0.46249999999999902</v>
      </c>
      <c r="C226">
        <v>947.4</v>
      </c>
      <c r="D226" s="16">
        <v>48.7</v>
      </c>
      <c r="E226" s="16">
        <v>26.9</v>
      </c>
    </row>
    <row r="227" spans="1:5">
      <c r="A227" s="13">
        <v>45205</v>
      </c>
      <c r="B227" s="26">
        <v>0.46319444444444402</v>
      </c>
      <c r="C227">
        <v>918.5</v>
      </c>
      <c r="D227" s="16">
        <v>49</v>
      </c>
      <c r="E227" s="16">
        <v>26.6</v>
      </c>
    </row>
    <row r="228" spans="1:5">
      <c r="A228" s="13">
        <v>45205</v>
      </c>
      <c r="B228" s="26">
        <v>0.46388888888888802</v>
      </c>
      <c r="C228">
        <v>851.8</v>
      </c>
      <c r="D228" s="16">
        <v>49.1</v>
      </c>
      <c r="E228" s="16">
        <v>26.4</v>
      </c>
    </row>
    <row r="229" spans="1:5">
      <c r="A229" s="13">
        <v>45205</v>
      </c>
      <c r="B229" s="26">
        <v>0.46458333333333202</v>
      </c>
      <c r="C229">
        <v>449.3</v>
      </c>
      <c r="D229" s="16">
        <v>48.8</v>
      </c>
      <c r="E229" s="16">
        <v>26.2</v>
      </c>
    </row>
    <row r="230" spans="1:5">
      <c r="A230" s="13">
        <v>45205</v>
      </c>
      <c r="B230" s="26">
        <v>0.46527777777777701</v>
      </c>
      <c r="C230">
        <v>452.3</v>
      </c>
      <c r="D230" s="16">
        <v>49</v>
      </c>
      <c r="E230" s="16">
        <v>26.6</v>
      </c>
    </row>
    <row r="231" spans="1:5">
      <c r="A231" s="13">
        <v>45205</v>
      </c>
      <c r="B231" s="26">
        <v>0.46597222222222101</v>
      </c>
      <c r="C231">
        <v>332.6</v>
      </c>
      <c r="D231" s="16">
        <v>48.5</v>
      </c>
      <c r="E231" s="16">
        <v>26.7</v>
      </c>
    </row>
    <row r="232" spans="1:5">
      <c r="A232" s="13">
        <v>45205</v>
      </c>
      <c r="B232" s="26">
        <v>0.46666666666666601</v>
      </c>
      <c r="C232">
        <v>313.2</v>
      </c>
      <c r="D232" s="16">
        <v>48.2</v>
      </c>
      <c r="E232" s="16">
        <v>26.9</v>
      </c>
    </row>
    <row r="233" spans="1:5">
      <c r="A233" s="13">
        <v>45205</v>
      </c>
      <c r="B233" s="26">
        <v>0.46736111111111001</v>
      </c>
      <c r="C233">
        <v>308.7</v>
      </c>
      <c r="D233" s="16">
        <v>47.3</v>
      </c>
      <c r="E233" s="16">
        <v>27</v>
      </c>
    </row>
    <row r="234" spans="1:5">
      <c r="A234" s="13">
        <v>45205</v>
      </c>
      <c r="B234" s="26">
        <v>0.468055555555555</v>
      </c>
      <c r="C234">
        <v>292.5</v>
      </c>
      <c r="D234" s="16">
        <v>47.9</v>
      </c>
      <c r="E234" s="16">
        <v>27.5</v>
      </c>
    </row>
    <row r="235" spans="1:5">
      <c r="A235" s="13">
        <v>45205</v>
      </c>
      <c r="B235" s="26">
        <v>0.468749999999999</v>
      </c>
      <c r="C235">
        <v>282</v>
      </c>
      <c r="D235" s="16">
        <v>47.9</v>
      </c>
      <c r="E235" s="16">
        <v>27.5</v>
      </c>
    </row>
    <row r="236" spans="1:5">
      <c r="A236" s="13">
        <v>45205</v>
      </c>
      <c r="B236" s="26">
        <v>0.469444444444444</v>
      </c>
      <c r="C236">
        <v>296.60000000000002</v>
      </c>
      <c r="D236" s="16">
        <v>48.2</v>
      </c>
      <c r="E236" s="16">
        <v>27.2</v>
      </c>
    </row>
    <row r="237" spans="1:5">
      <c r="A237" s="13">
        <v>45205</v>
      </c>
      <c r="B237" s="26">
        <v>0.470138888888888</v>
      </c>
      <c r="C237">
        <v>347</v>
      </c>
      <c r="D237" s="16">
        <v>47.9</v>
      </c>
      <c r="E237" s="16">
        <v>27.3</v>
      </c>
    </row>
    <row r="238" spans="1:5">
      <c r="A238" s="13">
        <v>45205</v>
      </c>
      <c r="B238" s="26">
        <v>0.47083333333333199</v>
      </c>
      <c r="C238">
        <v>895.7</v>
      </c>
      <c r="D238" s="16">
        <v>47</v>
      </c>
      <c r="E238" s="16">
        <v>27.4</v>
      </c>
    </row>
    <row r="239" spans="1:5">
      <c r="A239" s="13">
        <v>45205</v>
      </c>
      <c r="B239" s="26">
        <v>0.47152777777777699</v>
      </c>
      <c r="C239">
        <v>965.8</v>
      </c>
      <c r="D239" s="16">
        <v>46.6</v>
      </c>
      <c r="E239" s="16">
        <v>28</v>
      </c>
    </row>
    <row r="240" spans="1:5">
      <c r="A240" s="13">
        <v>45205</v>
      </c>
      <c r="B240" s="26">
        <v>0.47222222222222099</v>
      </c>
      <c r="C240">
        <v>771.4</v>
      </c>
      <c r="D240" s="16">
        <v>46.7</v>
      </c>
      <c r="E240" s="16">
        <v>28.1</v>
      </c>
    </row>
    <row r="241" spans="1:5">
      <c r="A241" s="13">
        <v>45205</v>
      </c>
      <c r="B241" s="26">
        <v>0.47291666666666599</v>
      </c>
      <c r="C241">
        <v>631.4</v>
      </c>
      <c r="D241" s="16">
        <v>46.4</v>
      </c>
      <c r="E241" s="16">
        <v>28.1</v>
      </c>
    </row>
    <row r="242" spans="1:5">
      <c r="A242" s="13">
        <v>45205</v>
      </c>
      <c r="B242" s="26">
        <v>0.47361111111110998</v>
      </c>
      <c r="C242">
        <v>836.3</v>
      </c>
      <c r="D242" s="16">
        <v>46.4</v>
      </c>
      <c r="E242" s="16">
        <v>28</v>
      </c>
    </row>
    <row r="243" spans="1:5">
      <c r="A243" s="13">
        <v>45205</v>
      </c>
      <c r="B243" s="26">
        <v>0.47430555555555498</v>
      </c>
      <c r="C243">
        <v>965.8</v>
      </c>
      <c r="D243" s="16">
        <v>46.9</v>
      </c>
      <c r="E243" s="16">
        <v>27.8</v>
      </c>
    </row>
    <row r="244" spans="1:5">
      <c r="A244" s="13">
        <v>45205</v>
      </c>
      <c r="B244" s="26">
        <v>0.47499999999999898</v>
      </c>
      <c r="C244">
        <v>476.5</v>
      </c>
      <c r="D244" s="16">
        <v>48</v>
      </c>
      <c r="E244" s="16">
        <v>27.5</v>
      </c>
    </row>
    <row r="245" spans="1:5">
      <c r="A245" s="13">
        <v>45205</v>
      </c>
      <c r="B245" s="26">
        <v>0.47569444444444398</v>
      </c>
      <c r="C245">
        <v>406.9</v>
      </c>
      <c r="D245" s="16">
        <v>47.8</v>
      </c>
      <c r="E245" s="16">
        <v>27.3</v>
      </c>
    </row>
    <row r="246" spans="1:5">
      <c r="A246" s="13">
        <v>45205</v>
      </c>
      <c r="B246" s="26">
        <v>0.47638888888888797</v>
      </c>
      <c r="C246">
        <v>340.2</v>
      </c>
      <c r="D246" s="16">
        <v>48.2</v>
      </c>
      <c r="E246" s="16">
        <v>27.4</v>
      </c>
    </row>
    <row r="247" spans="1:5">
      <c r="A247" s="13">
        <v>45205</v>
      </c>
      <c r="B247" s="26">
        <v>0.47708333333333203</v>
      </c>
      <c r="C247">
        <v>307.89999999999998</v>
      </c>
      <c r="D247" s="16">
        <v>47.7</v>
      </c>
      <c r="E247" s="16">
        <v>27.3</v>
      </c>
    </row>
    <row r="248" spans="1:5">
      <c r="A248" s="13">
        <v>45205</v>
      </c>
      <c r="B248" s="26">
        <v>0.47777777777777702</v>
      </c>
      <c r="C248">
        <v>307.10000000000002</v>
      </c>
      <c r="D248" s="16">
        <v>47.5</v>
      </c>
      <c r="E248" s="16">
        <v>27.3</v>
      </c>
    </row>
    <row r="249" spans="1:5">
      <c r="A249" s="13">
        <v>45205</v>
      </c>
      <c r="B249" s="26">
        <v>0.47847222222222102</v>
      </c>
      <c r="C249">
        <v>346.3</v>
      </c>
      <c r="D249" s="16">
        <v>47.3</v>
      </c>
      <c r="E249" s="16">
        <v>27.6</v>
      </c>
    </row>
    <row r="250" spans="1:5">
      <c r="A250" s="13">
        <v>45205</v>
      </c>
      <c r="B250" s="26">
        <v>0.47916666666666602</v>
      </c>
      <c r="C250">
        <v>999.5</v>
      </c>
      <c r="D250" s="16">
        <v>47.2</v>
      </c>
      <c r="E250" s="16">
        <v>27.8</v>
      </c>
    </row>
    <row r="251" spans="1:5">
      <c r="A251" s="13">
        <v>45205</v>
      </c>
      <c r="B251" s="26">
        <v>0.47986111111111002</v>
      </c>
      <c r="C251">
        <v>1025</v>
      </c>
      <c r="D251" s="16">
        <v>47</v>
      </c>
      <c r="E251" s="16">
        <v>27.8</v>
      </c>
    </row>
    <row r="252" spans="1:5">
      <c r="A252" s="13">
        <v>45205</v>
      </c>
      <c r="B252" s="26">
        <v>0.48055555555555501</v>
      </c>
      <c r="C252">
        <v>926</v>
      </c>
      <c r="D252" s="16">
        <v>47.2</v>
      </c>
      <c r="E252" s="16">
        <v>27.8</v>
      </c>
    </row>
    <row r="253" spans="1:5">
      <c r="A253" s="13">
        <v>45205</v>
      </c>
      <c r="B253" s="26">
        <v>0.48124999999999901</v>
      </c>
      <c r="C253">
        <v>929.4</v>
      </c>
      <c r="D253" s="16">
        <v>47.5</v>
      </c>
      <c r="E253" s="16">
        <v>27.6</v>
      </c>
    </row>
    <row r="254" spans="1:5">
      <c r="A254" s="13">
        <v>45205</v>
      </c>
      <c r="B254" s="26">
        <v>0.48194444444444301</v>
      </c>
      <c r="C254">
        <v>287.60000000000002</v>
      </c>
      <c r="D254" s="16">
        <v>47.6</v>
      </c>
      <c r="E254" s="16">
        <v>27.5</v>
      </c>
    </row>
    <row r="255" spans="1:5">
      <c r="A255" s="13">
        <v>45205</v>
      </c>
      <c r="B255" s="26">
        <v>0.48263888888888801</v>
      </c>
      <c r="C255">
        <v>298.39999999999998</v>
      </c>
      <c r="D255" s="16">
        <v>47.7</v>
      </c>
      <c r="E255" s="16">
        <v>27.6</v>
      </c>
    </row>
    <row r="256" spans="1:5">
      <c r="A256" s="13">
        <v>45205</v>
      </c>
      <c r="B256" s="26">
        <v>0.483333333333332</v>
      </c>
      <c r="C256">
        <v>334.5</v>
      </c>
      <c r="D256" s="16">
        <v>47.4</v>
      </c>
      <c r="E256" s="16">
        <v>28</v>
      </c>
    </row>
    <row r="257" spans="1:5">
      <c r="A257" s="13">
        <v>45205</v>
      </c>
      <c r="B257" s="26">
        <v>0.484027777777777</v>
      </c>
      <c r="C257">
        <v>407.3</v>
      </c>
      <c r="D257" s="16">
        <v>47.7</v>
      </c>
      <c r="E257" s="16">
        <v>27.8</v>
      </c>
    </row>
    <row r="258" spans="1:5">
      <c r="A258" s="13">
        <v>45205</v>
      </c>
      <c r="B258" s="26">
        <v>0.484722222222221</v>
      </c>
      <c r="C258">
        <v>863.1</v>
      </c>
      <c r="D258" s="16">
        <v>47.2</v>
      </c>
      <c r="E258" s="16">
        <v>28</v>
      </c>
    </row>
    <row r="259" spans="1:5">
      <c r="A259" s="13">
        <v>45205</v>
      </c>
      <c r="B259" s="26">
        <v>0.485416666666666</v>
      </c>
      <c r="C259">
        <v>1066</v>
      </c>
      <c r="D259" s="16">
        <v>47.7</v>
      </c>
      <c r="E259" s="16">
        <v>27.6</v>
      </c>
    </row>
    <row r="260" spans="1:5">
      <c r="A260" s="13">
        <v>45205</v>
      </c>
      <c r="B260" s="26">
        <v>0.48611111111110999</v>
      </c>
      <c r="C260">
        <v>1077</v>
      </c>
      <c r="D260" s="16">
        <v>48.2</v>
      </c>
      <c r="E260" s="16">
        <v>26.9</v>
      </c>
    </row>
    <row r="261" spans="1:5">
      <c r="A261" s="13">
        <v>45205</v>
      </c>
      <c r="B261" s="26">
        <v>0.48680555555555499</v>
      </c>
      <c r="C261">
        <v>1031</v>
      </c>
      <c r="D261" s="16">
        <v>48.5</v>
      </c>
      <c r="E261" s="16">
        <v>26.6</v>
      </c>
    </row>
    <row r="262" spans="1:5">
      <c r="A262" s="13">
        <v>45205</v>
      </c>
      <c r="B262" s="26">
        <v>0.48749999999999899</v>
      </c>
      <c r="C262">
        <v>867.6</v>
      </c>
      <c r="D262" s="16">
        <v>48.7</v>
      </c>
      <c r="E262" s="16">
        <v>26.7</v>
      </c>
    </row>
    <row r="263" spans="1:5">
      <c r="A263" s="13">
        <v>45205</v>
      </c>
      <c r="B263" s="26">
        <v>0.48819444444444299</v>
      </c>
      <c r="C263">
        <v>588.9</v>
      </c>
      <c r="D263" s="16">
        <v>48.9</v>
      </c>
      <c r="E263" s="16">
        <v>26.5</v>
      </c>
    </row>
    <row r="264" spans="1:5">
      <c r="A264" s="13">
        <v>45205</v>
      </c>
      <c r="B264" s="26">
        <v>0.48888888888888798</v>
      </c>
      <c r="C264">
        <v>885.3</v>
      </c>
      <c r="D264" s="16">
        <v>49.2</v>
      </c>
      <c r="E264" s="16">
        <v>26.4</v>
      </c>
    </row>
    <row r="265" spans="1:5">
      <c r="A265" s="13">
        <v>45205</v>
      </c>
      <c r="B265" s="26">
        <v>0.48958333333333198</v>
      </c>
      <c r="C265">
        <v>335</v>
      </c>
      <c r="D265" s="16">
        <v>49</v>
      </c>
      <c r="E265" s="16">
        <v>26.3</v>
      </c>
    </row>
    <row r="266" spans="1:5">
      <c r="A266" s="13">
        <v>45205</v>
      </c>
      <c r="B266" s="26">
        <v>0.49027777777777698</v>
      </c>
      <c r="C266">
        <v>343.9</v>
      </c>
      <c r="D266" s="16">
        <v>48</v>
      </c>
      <c r="E266" s="16">
        <v>26.5</v>
      </c>
    </row>
    <row r="267" spans="1:5">
      <c r="A267" s="13">
        <v>45205</v>
      </c>
      <c r="B267" s="26">
        <v>0.49097222222222098</v>
      </c>
      <c r="C267">
        <v>369.3</v>
      </c>
      <c r="D267" s="16">
        <v>47.7</v>
      </c>
      <c r="E267" s="16">
        <v>26.8</v>
      </c>
    </row>
    <row r="268" spans="1:5">
      <c r="A268" s="13">
        <v>45205</v>
      </c>
      <c r="B268" s="26">
        <v>0.49166666666666597</v>
      </c>
      <c r="C268">
        <v>740.7</v>
      </c>
      <c r="D268" s="16">
        <v>47.7</v>
      </c>
      <c r="E268" s="16">
        <v>26.7</v>
      </c>
    </row>
    <row r="269" spans="1:5">
      <c r="A269" s="13">
        <v>45205</v>
      </c>
      <c r="B269" s="26">
        <v>0.49236111111110997</v>
      </c>
      <c r="C269">
        <v>1016</v>
      </c>
      <c r="D269" s="16">
        <v>47.9</v>
      </c>
      <c r="E269" s="16">
        <v>26.7</v>
      </c>
    </row>
    <row r="270" spans="1:5">
      <c r="A270" s="13">
        <v>45205</v>
      </c>
      <c r="B270" s="26">
        <v>0.49305555555555503</v>
      </c>
      <c r="C270">
        <v>1011</v>
      </c>
      <c r="D270" s="16">
        <v>47.9</v>
      </c>
      <c r="E270" s="16">
        <v>26.7</v>
      </c>
    </row>
    <row r="271" spans="1:5">
      <c r="A271" s="13">
        <v>45205</v>
      </c>
      <c r="B271" s="26">
        <v>0.49374999999999902</v>
      </c>
      <c r="C271">
        <v>784.9</v>
      </c>
      <c r="D271" s="16">
        <v>48.2</v>
      </c>
      <c r="E271" s="16">
        <v>26.7</v>
      </c>
    </row>
    <row r="272" spans="1:5">
      <c r="A272" s="13">
        <v>45205</v>
      </c>
      <c r="B272" s="26">
        <v>0.49444444444444302</v>
      </c>
      <c r="C272">
        <v>970.4</v>
      </c>
      <c r="D272" s="16">
        <v>48.7</v>
      </c>
      <c r="E272" s="16">
        <v>26.3</v>
      </c>
    </row>
    <row r="273" spans="1:5">
      <c r="A273" s="13">
        <v>45205</v>
      </c>
      <c r="B273" s="26">
        <v>0.49513888888888802</v>
      </c>
      <c r="C273">
        <v>983.9</v>
      </c>
      <c r="D273" s="16">
        <v>49.2</v>
      </c>
      <c r="E273" s="16">
        <v>26.1</v>
      </c>
    </row>
    <row r="274" spans="1:5">
      <c r="A274" s="13">
        <v>45205</v>
      </c>
      <c r="B274" s="26">
        <v>0.49583333333333202</v>
      </c>
      <c r="C274">
        <v>778.8</v>
      </c>
      <c r="D274" s="16">
        <v>49.4</v>
      </c>
      <c r="E274" s="16">
        <v>25.6</v>
      </c>
    </row>
    <row r="275" spans="1:5">
      <c r="A275" s="13">
        <v>45205</v>
      </c>
      <c r="B275" s="26">
        <v>0.49652777777777701</v>
      </c>
      <c r="C275">
        <v>336.8</v>
      </c>
      <c r="D275" s="16">
        <v>49</v>
      </c>
      <c r="E275" s="16">
        <v>25.9</v>
      </c>
    </row>
    <row r="276" spans="1:5">
      <c r="A276" s="13">
        <v>45205</v>
      </c>
      <c r="B276" s="26">
        <v>0.49722222222222101</v>
      </c>
      <c r="C276">
        <v>347.8</v>
      </c>
      <c r="D276" s="16">
        <v>48.7</v>
      </c>
      <c r="E276" s="16">
        <v>26.2</v>
      </c>
    </row>
    <row r="277" spans="1:5">
      <c r="A277" s="13">
        <v>45205</v>
      </c>
      <c r="B277" s="26">
        <v>0.49791666666666601</v>
      </c>
      <c r="C277">
        <v>653.1</v>
      </c>
      <c r="D277" s="16">
        <v>48.3</v>
      </c>
      <c r="E277" s="16">
        <v>26.5</v>
      </c>
    </row>
    <row r="278" spans="1:5">
      <c r="A278" s="13">
        <v>45205</v>
      </c>
      <c r="B278" s="26">
        <v>0.49861111111111001</v>
      </c>
      <c r="C278">
        <v>862.2</v>
      </c>
      <c r="D278" s="16">
        <v>48.8</v>
      </c>
      <c r="E278" s="16">
        <v>26.5</v>
      </c>
    </row>
    <row r="279" spans="1:5">
      <c r="A279" s="13">
        <v>45205</v>
      </c>
      <c r="B279" s="26">
        <v>0.499305555555555</v>
      </c>
      <c r="C279">
        <v>487.8</v>
      </c>
      <c r="D279" s="16">
        <v>48.7</v>
      </c>
      <c r="E279" s="16">
        <v>26.2</v>
      </c>
    </row>
    <row r="280" spans="1:5">
      <c r="A280" s="13">
        <v>45205</v>
      </c>
      <c r="B280" s="26">
        <v>0.499999999999999</v>
      </c>
      <c r="C280">
        <v>1013</v>
      </c>
      <c r="D280" s="16">
        <v>48.9</v>
      </c>
      <c r="E280" s="16">
        <v>26.1</v>
      </c>
    </row>
    <row r="281" spans="1:5">
      <c r="A281" s="13">
        <v>45205</v>
      </c>
      <c r="B281" s="26">
        <v>0.500694444444443</v>
      </c>
      <c r="C281">
        <v>970.2</v>
      </c>
      <c r="D281" s="16">
        <v>49.3</v>
      </c>
      <c r="E281" s="16">
        <v>25.9</v>
      </c>
    </row>
    <row r="282" spans="1:5">
      <c r="A282" s="13">
        <v>45205</v>
      </c>
      <c r="B282" s="26">
        <v>0.501388888888888</v>
      </c>
      <c r="C282">
        <v>903</v>
      </c>
      <c r="D282" s="16">
        <v>49</v>
      </c>
      <c r="E282" s="16">
        <v>25.8</v>
      </c>
    </row>
    <row r="283" spans="1:5">
      <c r="A283" s="13">
        <v>45205</v>
      </c>
      <c r="B283" s="26">
        <v>0.50208333333333199</v>
      </c>
      <c r="C283">
        <v>854.4</v>
      </c>
      <c r="D283" s="16">
        <v>49.3</v>
      </c>
      <c r="E283" s="16">
        <v>25.8</v>
      </c>
    </row>
    <row r="284" spans="1:5">
      <c r="A284" s="13">
        <v>45205</v>
      </c>
      <c r="B284" s="26">
        <v>0.50277777777777699</v>
      </c>
      <c r="C284">
        <v>284.10000000000002</v>
      </c>
      <c r="D284" s="16">
        <v>48.8</v>
      </c>
      <c r="E284" s="16">
        <v>25.9</v>
      </c>
    </row>
    <row r="285" spans="1:5">
      <c r="A285" s="13">
        <v>45205</v>
      </c>
      <c r="B285" s="26">
        <v>0.50347222222222099</v>
      </c>
      <c r="C285">
        <v>261.5</v>
      </c>
      <c r="D285" s="16">
        <v>48.8</v>
      </c>
      <c r="E285" s="16">
        <v>25.9</v>
      </c>
    </row>
    <row r="286" spans="1:5">
      <c r="A286" s="13">
        <v>45205</v>
      </c>
      <c r="B286" s="26">
        <v>0.50416666666666599</v>
      </c>
      <c r="C286">
        <v>248.9</v>
      </c>
      <c r="D286" s="16">
        <v>49.2</v>
      </c>
      <c r="E286" s="16">
        <v>26</v>
      </c>
    </row>
    <row r="287" spans="1:5">
      <c r="A287" s="13">
        <v>45205</v>
      </c>
      <c r="B287" s="26">
        <v>0.50486111111110998</v>
      </c>
      <c r="C287">
        <v>240.7</v>
      </c>
      <c r="D287" s="16">
        <v>48.7</v>
      </c>
      <c r="E287" s="16">
        <v>25.9</v>
      </c>
    </row>
    <row r="288" spans="1:5">
      <c r="A288" s="13">
        <v>45205</v>
      </c>
      <c r="B288" s="26">
        <v>0.50555555555555498</v>
      </c>
      <c r="C288">
        <v>260.60000000000002</v>
      </c>
      <c r="D288" s="16">
        <v>48.5</v>
      </c>
      <c r="E288" s="16">
        <v>26</v>
      </c>
    </row>
    <row r="289" spans="1:5">
      <c r="A289" s="13">
        <v>45205</v>
      </c>
      <c r="B289" s="26">
        <v>0.50624999999999898</v>
      </c>
      <c r="C289">
        <v>316.2</v>
      </c>
      <c r="D289" s="16">
        <v>48</v>
      </c>
      <c r="E289" s="16">
        <v>26</v>
      </c>
    </row>
    <row r="290" spans="1:5">
      <c r="A290" s="13">
        <v>45205</v>
      </c>
      <c r="B290" s="26">
        <v>0.50694444444444298</v>
      </c>
      <c r="C290">
        <v>527.20000000000005</v>
      </c>
      <c r="D290" s="16">
        <v>47.2</v>
      </c>
      <c r="E290" s="16">
        <v>26.7</v>
      </c>
    </row>
    <row r="291" spans="1:5">
      <c r="A291" s="13">
        <v>45205</v>
      </c>
      <c r="B291" s="26">
        <v>0.50763888888888797</v>
      </c>
      <c r="C291">
        <v>325.89999999999998</v>
      </c>
      <c r="D291" s="16">
        <v>46.9</v>
      </c>
      <c r="E291" s="16">
        <v>27.2</v>
      </c>
    </row>
    <row r="292" spans="1:5">
      <c r="A292" s="13">
        <v>45205</v>
      </c>
      <c r="B292" s="26">
        <v>0.50833333333333197</v>
      </c>
      <c r="C292">
        <v>343.6</v>
      </c>
      <c r="D292" s="16">
        <v>46.8</v>
      </c>
      <c r="E292" s="16">
        <v>27.4</v>
      </c>
    </row>
    <row r="293" spans="1:5">
      <c r="A293" s="13">
        <v>45205</v>
      </c>
      <c r="B293" s="26">
        <v>0.50902777777777697</v>
      </c>
      <c r="C293">
        <v>526.4</v>
      </c>
      <c r="D293" s="16">
        <v>47.2</v>
      </c>
      <c r="E293" s="16">
        <v>27.4</v>
      </c>
    </row>
    <row r="294" spans="1:5">
      <c r="A294" s="13">
        <v>45205</v>
      </c>
      <c r="B294" s="26">
        <v>0.50972222222222097</v>
      </c>
      <c r="C294">
        <v>942.7</v>
      </c>
      <c r="D294" s="16">
        <v>46.8</v>
      </c>
      <c r="E294" s="16">
        <v>27.6</v>
      </c>
    </row>
    <row r="295" spans="1:5">
      <c r="A295" s="13">
        <v>45205</v>
      </c>
      <c r="B295" s="26">
        <v>0.51041666666666596</v>
      </c>
      <c r="C295">
        <v>959.7</v>
      </c>
      <c r="D295" s="16">
        <v>47.3</v>
      </c>
      <c r="E295" s="16">
        <v>27.4</v>
      </c>
    </row>
    <row r="296" spans="1:5">
      <c r="A296" s="13">
        <v>45205</v>
      </c>
      <c r="B296" s="26">
        <v>0.51111111111110996</v>
      </c>
      <c r="C296">
        <v>889.5</v>
      </c>
      <c r="D296" s="16">
        <v>48</v>
      </c>
      <c r="E296" s="16">
        <v>27</v>
      </c>
    </row>
    <row r="297" spans="1:5">
      <c r="A297" s="13">
        <v>45205</v>
      </c>
      <c r="B297" s="26">
        <v>0.51180555555555396</v>
      </c>
      <c r="C297">
        <v>472.7</v>
      </c>
      <c r="D297" s="16">
        <v>48.3</v>
      </c>
      <c r="E297" s="16">
        <v>26.7</v>
      </c>
    </row>
    <row r="298" spans="1:5">
      <c r="A298" s="13">
        <v>45205</v>
      </c>
      <c r="B298" s="26">
        <v>0.51249999999999896</v>
      </c>
      <c r="C298">
        <v>879.9</v>
      </c>
      <c r="D298" s="16">
        <v>48.2</v>
      </c>
      <c r="E298" s="16">
        <v>26.7</v>
      </c>
    </row>
    <row r="299" spans="1:5">
      <c r="A299" s="13">
        <v>45205</v>
      </c>
      <c r="B299" s="26">
        <v>0.51319444444444295</v>
      </c>
      <c r="C299">
        <v>820.3</v>
      </c>
      <c r="D299" s="16">
        <v>48</v>
      </c>
      <c r="E299" s="16">
        <v>27</v>
      </c>
    </row>
    <row r="300" spans="1:5">
      <c r="A300" s="13">
        <v>45205</v>
      </c>
      <c r="B300" s="26">
        <v>0.51388888888888795</v>
      </c>
      <c r="C300">
        <v>816</v>
      </c>
      <c r="D300" s="16">
        <v>48.4</v>
      </c>
      <c r="E300" s="16">
        <v>26.4</v>
      </c>
    </row>
    <row r="301" spans="1:5">
      <c r="A301" s="13">
        <v>45205</v>
      </c>
      <c r="B301" s="26">
        <v>0.51458333333333195</v>
      </c>
      <c r="C301">
        <v>322.60000000000002</v>
      </c>
      <c r="D301" s="16">
        <v>48.2</v>
      </c>
      <c r="E301" s="16">
        <v>26.9</v>
      </c>
    </row>
    <row r="302" spans="1:5">
      <c r="A302" s="13">
        <v>45205</v>
      </c>
      <c r="B302" s="26">
        <v>0.51527777777777695</v>
      </c>
      <c r="C302">
        <v>308.39999999999998</v>
      </c>
      <c r="D302" s="16">
        <v>48</v>
      </c>
      <c r="E302" s="16">
        <v>26.6</v>
      </c>
    </row>
    <row r="303" spans="1:5">
      <c r="A303" s="13">
        <v>45205</v>
      </c>
      <c r="B303" s="26">
        <v>0.51597222222222106</v>
      </c>
      <c r="C303">
        <v>349.7</v>
      </c>
      <c r="D303" s="16">
        <v>47.9</v>
      </c>
      <c r="E303" s="16">
        <v>27.1</v>
      </c>
    </row>
    <row r="304" spans="1:5">
      <c r="A304" s="13">
        <v>45205</v>
      </c>
      <c r="B304" s="26">
        <v>0.51666666666666605</v>
      </c>
      <c r="C304">
        <v>466.6</v>
      </c>
      <c r="D304" s="16">
        <v>47.7</v>
      </c>
      <c r="E304" s="16">
        <v>27.2</v>
      </c>
    </row>
    <row r="305" spans="1:5">
      <c r="A305" s="13">
        <v>45205</v>
      </c>
      <c r="B305" s="26">
        <v>0.51736111111111005</v>
      </c>
      <c r="C305">
        <v>386.8</v>
      </c>
      <c r="D305" s="16">
        <v>47.5</v>
      </c>
      <c r="E305" s="16">
        <v>27.3</v>
      </c>
    </row>
    <row r="306" spans="1:5">
      <c r="A306" s="13">
        <v>45205</v>
      </c>
      <c r="B306" s="26">
        <v>0.51805555555555405</v>
      </c>
      <c r="C306">
        <v>367.2</v>
      </c>
      <c r="D306" s="16">
        <v>47.3</v>
      </c>
      <c r="E306" s="16">
        <v>27.6</v>
      </c>
    </row>
    <row r="307" spans="1:5">
      <c r="A307" s="13">
        <v>45205</v>
      </c>
      <c r="B307" s="26">
        <v>0.51874999999999905</v>
      </c>
      <c r="C307">
        <v>799.9</v>
      </c>
      <c r="D307" s="16">
        <v>46.9</v>
      </c>
      <c r="E307" s="16">
        <v>28</v>
      </c>
    </row>
    <row r="308" spans="1:5">
      <c r="A308" s="13">
        <v>45205</v>
      </c>
      <c r="B308" s="26">
        <v>0.51944444444444304</v>
      </c>
      <c r="C308">
        <v>819.7</v>
      </c>
      <c r="D308" s="16">
        <v>47.2</v>
      </c>
      <c r="E308" s="16">
        <v>28.1</v>
      </c>
    </row>
    <row r="309" spans="1:5">
      <c r="A309" s="13">
        <v>45205</v>
      </c>
      <c r="B309" s="26">
        <v>0.52013888888888804</v>
      </c>
      <c r="C309">
        <v>873.3</v>
      </c>
      <c r="D309" s="16">
        <v>47.5</v>
      </c>
      <c r="E309" s="16">
        <v>27.9</v>
      </c>
    </row>
    <row r="310" spans="1:5">
      <c r="A310" s="13">
        <v>45205</v>
      </c>
      <c r="B310" s="26">
        <v>0.52083333333333204</v>
      </c>
      <c r="C310">
        <v>857.5</v>
      </c>
      <c r="D310" s="16">
        <v>47.8</v>
      </c>
      <c r="E310" s="16">
        <v>28</v>
      </c>
    </row>
    <row r="311" spans="1:5">
      <c r="A311" s="13">
        <v>45205</v>
      </c>
      <c r="B311" s="26">
        <v>0.52152777777777704</v>
      </c>
      <c r="C311">
        <v>886.8</v>
      </c>
      <c r="D311" s="16">
        <v>47.9</v>
      </c>
      <c r="E311" s="16">
        <v>28</v>
      </c>
    </row>
    <row r="312" spans="1:5">
      <c r="A312" s="13">
        <v>45205</v>
      </c>
      <c r="B312" s="26">
        <v>0.52222222222222103</v>
      </c>
      <c r="C312">
        <v>890.8</v>
      </c>
      <c r="D312" s="16">
        <v>48</v>
      </c>
      <c r="E312" s="16">
        <v>28</v>
      </c>
    </row>
    <row r="313" spans="1:5">
      <c r="A313" s="13">
        <v>45205</v>
      </c>
      <c r="B313" s="26">
        <v>0.52291666666666603</v>
      </c>
      <c r="C313">
        <v>879.7</v>
      </c>
      <c r="D313" s="16">
        <v>48.2</v>
      </c>
      <c r="E313" s="16">
        <v>27.7</v>
      </c>
    </row>
    <row r="314" spans="1:5">
      <c r="A314" s="13">
        <v>45205</v>
      </c>
      <c r="B314" s="26">
        <v>0.52361111111111003</v>
      </c>
      <c r="C314">
        <v>855.9</v>
      </c>
      <c r="D314" s="16">
        <v>48.4</v>
      </c>
      <c r="E314" s="16">
        <v>27.4</v>
      </c>
    </row>
    <row r="315" spans="1:5">
      <c r="A315" s="13">
        <v>45205</v>
      </c>
      <c r="B315" s="26">
        <v>0.52430555555555403</v>
      </c>
      <c r="C315">
        <v>883.3</v>
      </c>
      <c r="D315" s="16">
        <v>48.7</v>
      </c>
      <c r="E315" s="16">
        <v>27.3</v>
      </c>
    </row>
    <row r="316" spans="1:5">
      <c r="A316" s="13">
        <v>45205</v>
      </c>
      <c r="B316" s="26">
        <v>0.52499999999999902</v>
      </c>
      <c r="C316">
        <v>844.2</v>
      </c>
      <c r="D316" s="16">
        <v>48.8</v>
      </c>
      <c r="E316" s="16">
        <v>27.2</v>
      </c>
    </row>
    <row r="317" spans="1:5">
      <c r="A317" s="13">
        <v>45205</v>
      </c>
      <c r="B317" s="26">
        <v>0.52569444444444302</v>
      </c>
      <c r="C317">
        <v>892.3</v>
      </c>
      <c r="D317" s="16">
        <v>49</v>
      </c>
      <c r="E317" s="16">
        <v>27.3</v>
      </c>
    </row>
    <row r="318" spans="1:5">
      <c r="A318" s="13">
        <v>45205</v>
      </c>
      <c r="B318" s="26">
        <v>0.52638888888888802</v>
      </c>
      <c r="C318">
        <v>764.9</v>
      </c>
      <c r="D318" s="16">
        <v>49.2</v>
      </c>
      <c r="E318" s="16">
        <v>26.8</v>
      </c>
    </row>
    <row r="319" spans="1:5">
      <c r="A319" s="13">
        <v>45205</v>
      </c>
      <c r="B319" s="26">
        <v>0.52708333333333202</v>
      </c>
      <c r="C319">
        <v>883.7</v>
      </c>
      <c r="D319" s="16">
        <v>49.1</v>
      </c>
      <c r="E319" s="16">
        <v>26.7</v>
      </c>
    </row>
    <row r="320" spans="1:5">
      <c r="A320" s="13">
        <v>45205</v>
      </c>
      <c r="B320" s="26">
        <v>0.52777777777777701</v>
      </c>
      <c r="C320">
        <v>853.2</v>
      </c>
      <c r="D320" s="16">
        <v>49.3</v>
      </c>
      <c r="E320" s="16">
        <v>26.2</v>
      </c>
    </row>
    <row r="321" spans="1:5">
      <c r="A321" s="13">
        <v>45205</v>
      </c>
      <c r="B321" s="26">
        <v>0.52847222222222101</v>
      </c>
      <c r="C321">
        <v>873.1</v>
      </c>
      <c r="D321" s="16">
        <v>48.9</v>
      </c>
      <c r="E321" s="16">
        <v>26.2</v>
      </c>
    </row>
    <row r="322" spans="1:5">
      <c r="A322" s="13">
        <v>45205</v>
      </c>
      <c r="B322" s="26">
        <v>0.52916666666666601</v>
      </c>
      <c r="C322">
        <v>879.7</v>
      </c>
      <c r="D322" s="16">
        <v>48.8</v>
      </c>
      <c r="E322" s="16">
        <v>26.3</v>
      </c>
    </row>
    <row r="323" spans="1:5">
      <c r="A323" s="13">
        <v>45205</v>
      </c>
      <c r="B323" s="26">
        <v>0.52986111111111001</v>
      </c>
      <c r="C323">
        <v>907.9</v>
      </c>
      <c r="D323" s="16">
        <v>49.2</v>
      </c>
      <c r="E323" s="16">
        <v>25.9</v>
      </c>
    </row>
    <row r="324" spans="1:5">
      <c r="A324" s="13">
        <v>45205</v>
      </c>
      <c r="B324" s="26">
        <v>0.530555555555554</v>
      </c>
      <c r="C324">
        <v>897.3</v>
      </c>
      <c r="D324" s="16">
        <v>49.2</v>
      </c>
      <c r="E324" s="16">
        <v>25.9</v>
      </c>
    </row>
    <row r="325" spans="1:5">
      <c r="A325" s="13">
        <v>45205</v>
      </c>
      <c r="B325" s="26">
        <v>0.531249999999999</v>
      </c>
      <c r="C325">
        <v>867.1</v>
      </c>
      <c r="D325" s="16">
        <v>49.8</v>
      </c>
      <c r="E325" s="16">
        <v>25.6</v>
      </c>
    </row>
    <row r="326" spans="1:5">
      <c r="A326" s="13">
        <v>45205</v>
      </c>
      <c r="B326" s="26">
        <v>0.531944444444443</v>
      </c>
      <c r="C326">
        <v>867.5</v>
      </c>
      <c r="D326" s="16">
        <v>49.7</v>
      </c>
      <c r="E326" s="16">
        <v>25.7</v>
      </c>
    </row>
    <row r="327" spans="1:5">
      <c r="A327" s="13">
        <v>45205</v>
      </c>
      <c r="B327" s="26">
        <v>0.532638888888888</v>
      </c>
      <c r="C327">
        <v>890.9</v>
      </c>
      <c r="D327" s="16">
        <v>49.9</v>
      </c>
      <c r="E327" s="16">
        <v>25.2</v>
      </c>
    </row>
    <row r="328" spans="1:5">
      <c r="A328" s="13">
        <v>45205</v>
      </c>
      <c r="B328" s="26">
        <v>0.53333333333333199</v>
      </c>
      <c r="C328">
        <v>895.5</v>
      </c>
      <c r="D328" s="16">
        <v>50.2</v>
      </c>
      <c r="E328" s="16">
        <v>25.2</v>
      </c>
    </row>
    <row r="329" spans="1:5">
      <c r="A329" s="13">
        <v>45205</v>
      </c>
      <c r="B329" s="26">
        <v>0.53402777777777699</v>
      </c>
      <c r="C329">
        <v>896.2</v>
      </c>
      <c r="D329" s="16">
        <v>50.5</v>
      </c>
      <c r="E329" s="16">
        <v>24.7</v>
      </c>
    </row>
    <row r="330" spans="1:5">
      <c r="A330" s="13">
        <v>45205</v>
      </c>
      <c r="B330" s="26">
        <v>0.53472222222222099</v>
      </c>
      <c r="C330">
        <v>883.1</v>
      </c>
      <c r="D330" s="16">
        <v>50.1</v>
      </c>
      <c r="E330" s="16">
        <v>24.9</v>
      </c>
    </row>
    <row r="331" spans="1:5">
      <c r="A331" s="13">
        <v>45205</v>
      </c>
      <c r="B331" s="26">
        <v>0.53541666666666599</v>
      </c>
      <c r="C331">
        <v>876.7</v>
      </c>
      <c r="D331" s="16">
        <v>49.7</v>
      </c>
      <c r="E331" s="16">
        <v>25</v>
      </c>
    </row>
    <row r="332" spans="1:5">
      <c r="A332" s="13">
        <v>45205</v>
      </c>
      <c r="B332" s="26">
        <v>0.53611111111110998</v>
      </c>
      <c r="C332">
        <v>868.4</v>
      </c>
      <c r="D332" s="16">
        <v>50.2</v>
      </c>
      <c r="E332" s="16">
        <v>24.6</v>
      </c>
    </row>
    <row r="333" spans="1:5">
      <c r="A333" s="13">
        <v>45205</v>
      </c>
      <c r="B333" s="26">
        <v>0.53680555555555398</v>
      </c>
      <c r="C333">
        <v>873.3</v>
      </c>
      <c r="D333" s="16">
        <v>50.1</v>
      </c>
      <c r="E333" s="16">
        <v>24.6</v>
      </c>
    </row>
    <row r="334" spans="1:5">
      <c r="A334" s="13">
        <v>45205</v>
      </c>
      <c r="B334" s="26">
        <v>0.53749999999999898</v>
      </c>
      <c r="C334">
        <v>848.9</v>
      </c>
      <c r="D334" s="16">
        <v>50.1</v>
      </c>
      <c r="E334" s="16">
        <v>24.9</v>
      </c>
    </row>
    <row r="335" spans="1:5">
      <c r="A335" s="13">
        <v>45205</v>
      </c>
      <c r="B335" s="26">
        <v>0.53819444444444298</v>
      </c>
      <c r="C335">
        <v>834.6</v>
      </c>
      <c r="D335" s="16">
        <v>50.2</v>
      </c>
      <c r="E335" s="16">
        <v>24.9</v>
      </c>
    </row>
    <row r="336" spans="1:5">
      <c r="A336" s="13">
        <v>45205</v>
      </c>
      <c r="B336" s="26">
        <v>0.53888888888888797</v>
      </c>
      <c r="C336">
        <v>833.5</v>
      </c>
      <c r="D336" s="16">
        <v>50.9</v>
      </c>
      <c r="E336" s="16">
        <v>24.5</v>
      </c>
    </row>
    <row r="337" spans="1:5">
      <c r="A337" s="13">
        <v>45205</v>
      </c>
      <c r="B337" s="26">
        <v>0.53958333333333197</v>
      </c>
      <c r="C337">
        <v>843.2</v>
      </c>
      <c r="D337" s="16">
        <v>50.7</v>
      </c>
      <c r="E337" s="16">
        <v>24.4</v>
      </c>
    </row>
    <row r="338" spans="1:5">
      <c r="A338" s="13">
        <v>45205</v>
      </c>
      <c r="B338" s="26">
        <v>0.54027777777777697</v>
      </c>
      <c r="C338">
        <v>845.3</v>
      </c>
      <c r="D338" s="16">
        <v>50.9</v>
      </c>
      <c r="E338" s="16">
        <v>24.2</v>
      </c>
    </row>
    <row r="339" spans="1:5">
      <c r="A339" s="13">
        <v>45205</v>
      </c>
      <c r="B339" s="26">
        <v>0.54097222222222097</v>
      </c>
      <c r="C339">
        <v>853.3</v>
      </c>
      <c r="D339" s="16">
        <v>51.1</v>
      </c>
      <c r="E339" s="16">
        <v>23.9</v>
      </c>
    </row>
    <row r="340" spans="1:5">
      <c r="A340" s="13">
        <v>45205</v>
      </c>
      <c r="B340" s="26">
        <v>0.54166666666666596</v>
      </c>
      <c r="C340">
        <v>826.3</v>
      </c>
      <c r="D340" s="16">
        <v>50.6</v>
      </c>
      <c r="E340" s="16">
        <v>24.1</v>
      </c>
    </row>
    <row r="341" spans="1:5">
      <c r="A341" s="13">
        <v>45205</v>
      </c>
      <c r="B341" s="26">
        <v>0.54236111111110996</v>
      </c>
      <c r="C341">
        <v>789.3</v>
      </c>
      <c r="D341" s="16">
        <v>50.2</v>
      </c>
      <c r="E341" s="16">
        <v>24</v>
      </c>
    </row>
    <row r="342" spans="1:5">
      <c r="A342" s="13">
        <v>45205</v>
      </c>
      <c r="B342" s="26">
        <v>0.54305555555555396</v>
      </c>
      <c r="C342">
        <v>810.4</v>
      </c>
      <c r="D342" s="16">
        <v>50.7</v>
      </c>
      <c r="E342" s="16">
        <v>24.1</v>
      </c>
    </row>
    <row r="343" spans="1:5">
      <c r="A343" s="13">
        <v>45205</v>
      </c>
      <c r="B343" s="26">
        <v>0.54374999999999896</v>
      </c>
      <c r="C343">
        <v>796.5</v>
      </c>
      <c r="D343" s="16">
        <v>50.7</v>
      </c>
      <c r="E343" s="16">
        <v>24</v>
      </c>
    </row>
    <row r="344" spans="1:5">
      <c r="A344" s="13">
        <v>45205</v>
      </c>
      <c r="B344" s="26">
        <v>0.54444444444444295</v>
      </c>
      <c r="C344">
        <v>804.4</v>
      </c>
      <c r="D344" s="16">
        <v>50.7</v>
      </c>
      <c r="E344" s="16">
        <v>23.9</v>
      </c>
    </row>
    <row r="345" spans="1:5">
      <c r="A345" s="13">
        <v>45205</v>
      </c>
      <c r="B345" s="26">
        <v>0.54513888888888795</v>
      </c>
      <c r="C345">
        <v>799.6</v>
      </c>
      <c r="D345" s="16">
        <v>50.7</v>
      </c>
      <c r="E345" s="16">
        <v>24.3</v>
      </c>
    </row>
    <row r="346" spans="1:5">
      <c r="A346" s="13">
        <v>45205</v>
      </c>
      <c r="B346" s="26">
        <v>0.54583333333333195</v>
      </c>
      <c r="C346">
        <v>829.1</v>
      </c>
      <c r="D346" s="16">
        <v>50.8</v>
      </c>
      <c r="E346" s="16">
        <v>24.2</v>
      </c>
    </row>
    <row r="347" spans="1:5">
      <c r="A347" s="13">
        <v>45205</v>
      </c>
      <c r="B347" s="26">
        <v>0.54652777777777695</v>
      </c>
      <c r="C347">
        <v>832.9</v>
      </c>
      <c r="D347" s="16">
        <v>51</v>
      </c>
      <c r="E347" s="16">
        <v>24.2</v>
      </c>
    </row>
    <row r="348" spans="1:5">
      <c r="A348" s="13">
        <v>45205</v>
      </c>
      <c r="B348" s="26">
        <v>0.54722222222222106</v>
      </c>
      <c r="C348">
        <v>816</v>
      </c>
      <c r="D348" s="16">
        <v>51.7</v>
      </c>
      <c r="E348" s="16">
        <v>23.5</v>
      </c>
    </row>
    <row r="349" spans="1:5">
      <c r="A349" s="13">
        <v>45205</v>
      </c>
      <c r="B349" s="26">
        <v>0.54791666666666505</v>
      </c>
      <c r="C349">
        <v>804</v>
      </c>
      <c r="D349" s="16">
        <v>51.8</v>
      </c>
      <c r="E349" s="16">
        <v>23.5</v>
      </c>
    </row>
    <row r="350" spans="1:5">
      <c r="A350" s="13">
        <v>45205</v>
      </c>
      <c r="B350" s="26">
        <v>0.54861111111111005</v>
      </c>
      <c r="C350">
        <v>825</v>
      </c>
      <c r="D350" s="16">
        <v>51.8</v>
      </c>
      <c r="E350" s="16">
        <v>23.3</v>
      </c>
    </row>
    <row r="351" spans="1:5">
      <c r="A351" s="13">
        <v>45205</v>
      </c>
      <c r="B351" s="26">
        <v>0.54930555555555405</v>
      </c>
      <c r="C351">
        <v>831.5</v>
      </c>
      <c r="D351" s="16">
        <v>52.4</v>
      </c>
      <c r="E351" s="16">
        <v>23.1</v>
      </c>
    </row>
    <row r="352" spans="1:5">
      <c r="A352" s="13">
        <v>45205</v>
      </c>
      <c r="B352" s="26">
        <v>0.54999999999999905</v>
      </c>
      <c r="C352">
        <v>810.9</v>
      </c>
      <c r="D352" s="16">
        <v>52.8</v>
      </c>
      <c r="E352" s="16">
        <v>22.7</v>
      </c>
    </row>
    <row r="353" spans="1:5">
      <c r="A353" s="13">
        <v>45205</v>
      </c>
      <c r="B353" s="26">
        <v>0.55069444444444304</v>
      </c>
      <c r="C353">
        <v>812.8</v>
      </c>
      <c r="D353" s="16">
        <v>52.7</v>
      </c>
      <c r="E353" s="16">
        <v>22.6</v>
      </c>
    </row>
    <row r="354" spans="1:5">
      <c r="A354" s="13">
        <v>45205</v>
      </c>
      <c r="B354" s="26">
        <v>0.55138888888888804</v>
      </c>
      <c r="C354">
        <v>811.9</v>
      </c>
      <c r="D354" s="16">
        <v>52.4</v>
      </c>
      <c r="E354" s="16">
        <v>23.1</v>
      </c>
    </row>
    <row r="355" spans="1:5">
      <c r="A355" s="13">
        <v>45205</v>
      </c>
      <c r="B355" s="26">
        <v>0.55208333333333204</v>
      </c>
      <c r="C355">
        <v>815.3</v>
      </c>
      <c r="D355" s="16">
        <v>51.9</v>
      </c>
      <c r="E355" s="16">
        <v>23.1</v>
      </c>
    </row>
    <row r="356" spans="1:5">
      <c r="A356" s="13">
        <v>45205</v>
      </c>
      <c r="B356" s="26">
        <v>0.55277777777777704</v>
      </c>
      <c r="C356">
        <v>827.8</v>
      </c>
      <c r="D356" s="16">
        <v>51.9</v>
      </c>
      <c r="E356" s="16">
        <v>23.2</v>
      </c>
    </row>
    <row r="357" spans="1:5">
      <c r="A357" s="13">
        <v>45205</v>
      </c>
      <c r="B357" s="26">
        <v>0.55347222222222103</v>
      </c>
      <c r="C357">
        <v>834.8</v>
      </c>
      <c r="D357" s="16">
        <v>51.5</v>
      </c>
      <c r="E357" s="16">
        <v>23.5</v>
      </c>
    </row>
    <row r="358" spans="1:5">
      <c r="A358" s="13">
        <v>45205</v>
      </c>
      <c r="B358" s="26">
        <v>0.55416666666666503</v>
      </c>
      <c r="C358">
        <v>829.6</v>
      </c>
      <c r="D358" s="16">
        <v>51.1</v>
      </c>
      <c r="E358" s="16">
        <v>23.5</v>
      </c>
    </row>
    <row r="359" spans="1:5">
      <c r="A359" s="13">
        <v>45205</v>
      </c>
      <c r="B359" s="26">
        <v>0.55486111111111003</v>
      </c>
      <c r="C359">
        <v>824.6</v>
      </c>
      <c r="D359" s="16">
        <v>51.3</v>
      </c>
      <c r="E359" s="16">
        <v>23.5</v>
      </c>
    </row>
    <row r="360" spans="1:5">
      <c r="A360" s="13">
        <v>45205</v>
      </c>
      <c r="B360" s="26">
        <v>0.55555555555555403</v>
      </c>
      <c r="C360">
        <v>819.1</v>
      </c>
      <c r="D360" s="16">
        <v>51.4</v>
      </c>
      <c r="E360" s="16">
        <v>23.4</v>
      </c>
    </row>
    <row r="361" spans="1:5">
      <c r="A361" s="13">
        <v>45205</v>
      </c>
      <c r="B361" s="26">
        <v>0.55624999999999902</v>
      </c>
      <c r="C361">
        <v>816.9</v>
      </c>
      <c r="D361" s="16">
        <v>51.7</v>
      </c>
      <c r="E361" s="16">
        <v>23.5</v>
      </c>
    </row>
    <row r="362" spans="1:5">
      <c r="A362" s="13">
        <v>45205</v>
      </c>
      <c r="B362" s="26">
        <v>0.55694444444444302</v>
      </c>
      <c r="C362">
        <v>804.5</v>
      </c>
      <c r="D362" s="16">
        <v>51.7</v>
      </c>
      <c r="E362" s="16">
        <v>23.5</v>
      </c>
    </row>
    <row r="363" spans="1:5">
      <c r="A363" s="13">
        <v>45205</v>
      </c>
      <c r="B363" s="26">
        <v>0.55763888888888802</v>
      </c>
      <c r="C363">
        <v>768.8</v>
      </c>
      <c r="D363" s="16">
        <v>51.8</v>
      </c>
      <c r="E363" s="16">
        <v>23.2</v>
      </c>
    </row>
    <row r="364" spans="1:5">
      <c r="A364" s="13">
        <v>45205</v>
      </c>
      <c r="B364" s="26">
        <v>0.55833333333333202</v>
      </c>
      <c r="C364">
        <v>742.3</v>
      </c>
      <c r="D364" s="16">
        <v>51.8</v>
      </c>
      <c r="E364" s="16">
        <v>23.2</v>
      </c>
    </row>
    <row r="365" spans="1:5">
      <c r="A365" s="13">
        <v>45205</v>
      </c>
      <c r="B365" s="26">
        <v>0.55902777777777701</v>
      </c>
      <c r="C365">
        <v>689.4</v>
      </c>
      <c r="D365" s="16">
        <v>51.9</v>
      </c>
      <c r="E365" s="16">
        <v>23.2</v>
      </c>
    </row>
    <row r="366" spans="1:5">
      <c r="A366" s="13">
        <v>45205</v>
      </c>
      <c r="B366" s="26">
        <v>0.55972222222222101</v>
      </c>
      <c r="C366">
        <v>711.2</v>
      </c>
      <c r="D366" s="16">
        <v>51.9</v>
      </c>
      <c r="E366" s="16">
        <v>23.3</v>
      </c>
    </row>
    <row r="367" spans="1:5">
      <c r="A367" s="13">
        <v>45205</v>
      </c>
      <c r="B367" s="26">
        <v>0.56041666666666501</v>
      </c>
      <c r="C367">
        <v>792</v>
      </c>
      <c r="D367" s="16">
        <v>51.7</v>
      </c>
      <c r="E367" s="16">
        <v>23.2</v>
      </c>
    </row>
    <row r="368" spans="1:5">
      <c r="A368" s="13">
        <v>45205</v>
      </c>
      <c r="B368" s="26">
        <v>0.56111111111111001</v>
      </c>
      <c r="C368">
        <v>724.9</v>
      </c>
      <c r="D368" s="16">
        <v>51.5</v>
      </c>
      <c r="E368" s="16">
        <v>23.4</v>
      </c>
    </row>
    <row r="369" spans="1:5">
      <c r="A369" s="13">
        <v>45205</v>
      </c>
      <c r="B369" s="26">
        <v>0.561805555555554</v>
      </c>
      <c r="C369">
        <v>784.1</v>
      </c>
      <c r="D369" s="16">
        <v>51.5</v>
      </c>
      <c r="E369" s="16">
        <v>23.5</v>
      </c>
    </row>
    <row r="370" spans="1:5">
      <c r="A370" s="13">
        <v>45205</v>
      </c>
      <c r="B370" s="26">
        <v>0.562499999999999</v>
      </c>
      <c r="C370">
        <v>764.6</v>
      </c>
      <c r="D370" s="16">
        <v>51.3</v>
      </c>
      <c r="E370" s="16">
        <v>23.7</v>
      </c>
    </row>
    <row r="371" spans="1:5">
      <c r="A371" s="13">
        <v>45205</v>
      </c>
      <c r="B371" s="26">
        <v>0.563194444444443</v>
      </c>
      <c r="C371">
        <v>751.5</v>
      </c>
      <c r="D371" s="16">
        <v>51.5</v>
      </c>
      <c r="E371" s="16">
        <v>23.7</v>
      </c>
    </row>
    <row r="372" spans="1:5">
      <c r="A372" s="13">
        <v>45205</v>
      </c>
      <c r="B372" s="26">
        <v>0.563888888888888</v>
      </c>
      <c r="C372">
        <v>734.5</v>
      </c>
      <c r="D372" s="16">
        <v>51.2</v>
      </c>
      <c r="E372" s="16">
        <v>23.6</v>
      </c>
    </row>
    <row r="373" spans="1:5">
      <c r="A373" s="13">
        <v>45205</v>
      </c>
      <c r="B373" s="26">
        <v>0.56458333333333199</v>
      </c>
      <c r="C373">
        <v>737.1</v>
      </c>
      <c r="D373" s="16">
        <v>51.4</v>
      </c>
      <c r="E373" s="16">
        <v>23.6</v>
      </c>
    </row>
    <row r="374" spans="1:5">
      <c r="A374" s="13">
        <v>45205</v>
      </c>
      <c r="B374" s="26">
        <v>0.56527777777777699</v>
      </c>
      <c r="C374">
        <v>723.4</v>
      </c>
      <c r="D374" s="16">
        <v>51.1</v>
      </c>
      <c r="E374" s="16">
        <v>23.5</v>
      </c>
    </row>
    <row r="375" spans="1:5">
      <c r="A375" s="13">
        <v>45205</v>
      </c>
      <c r="B375" s="26">
        <v>0.56597222222222099</v>
      </c>
      <c r="C375">
        <v>740</v>
      </c>
      <c r="D375" s="16">
        <v>51.3</v>
      </c>
      <c r="E375" s="16">
        <v>23.7</v>
      </c>
    </row>
    <row r="376" spans="1:5">
      <c r="A376" s="13">
        <v>45205</v>
      </c>
      <c r="B376" s="26">
        <v>0.56666666666666499</v>
      </c>
      <c r="C376">
        <v>741.6</v>
      </c>
      <c r="D376" s="16">
        <v>51.8</v>
      </c>
      <c r="E376" s="16">
        <v>23.6</v>
      </c>
    </row>
    <row r="377" spans="1:5">
      <c r="A377" s="13">
        <v>45205</v>
      </c>
      <c r="B377" s="26">
        <v>0.56736111111110998</v>
      </c>
      <c r="C377">
        <v>772.1</v>
      </c>
      <c r="D377" s="16">
        <v>52.4</v>
      </c>
      <c r="E377" s="16">
        <v>23.2</v>
      </c>
    </row>
    <row r="378" spans="1:5">
      <c r="A378" s="13">
        <v>45205</v>
      </c>
      <c r="B378" s="26">
        <v>0.56805555555555398</v>
      </c>
      <c r="C378">
        <v>759</v>
      </c>
      <c r="D378" s="16">
        <v>51.9</v>
      </c>
      <c r="E378" s="16">
        <v>23</v>
      </c>
    </row>
    <row r="379" spans="1:5">
      <c r="A379" s="13">
        <v>45205</v>
      </c>
      <c r="B379" s="26">
        <v>0.56874999999999898</v>
      </c>
      <c r="C379">
        <v>726.6</v>
      </c>
      <c r="D379" s="16">
        <v>51.4</v>
      </c>
      <c r="E379" s="16">
        <v>23.2</v>
      </c>
    </row>
    <row r="380" spans="1:5">
      <c r="A380" s="13">
        <v>45205</v>
      </c>
      <c r="B380" s="26">
        <v>0.56944444444444298</v>
      </c>
      <c r="C380">
        <v>716.8</v>
      </c>
      <c r="D380" s="16">
        <v>51.5</v>
      </c>
      <c r="E380" s="16">
        <v>23.3</v>
      </c>
    </row>
    <row r="381" spans="1:5">
      <c r="A381" s="13">
        <v>45205</v>
      </c>
      <c r="B381" s="26">
        <v>0.57013888888888797</v>
      </c>
      <c r="C381">
        <v>268.7</v>
      </c>
      <c r="D381" s="16">
        <v>51.8</v>
      </c>
      <c r="E381" s="16">
        <v>22.9</v>
      </c>
    </row>
    <row r="382" spans="1:5">
      <c r="A382" s="13">
        <v>45205</v>
      </c>
      <c r="B382" s="26">
        <v>0.57083333333333197</v>
      </c>
      <c r="C382">
        <v>248.4</v>
      </c>
      <c r="D382" s="16">
        <v>51.7</v>
      </c>
      <c r="E382" s="16">
        <v>23.1</v>
      </c>
    </row>
    <row r="383" spans="1:5">
      <c r="A383" s="13">
        <v>45205</v>
      </c>
      <c r="B383" s="26">
        <v>0.57152777777777697</v>
      </c>
      <c r="C383">
        <v>260.5</v>
      </c>
      <c r="D383" s="16">
        <v>51.5</v>
      </c>
      <c r="E383" s="16">
        <v>23.3</v>
      </c>
    </row>
    <row r="384" spans="1:5">
      <c r="A384" s="13">
        <v>45205</v>
      </c>
      <c r="B384" s="26">
        <v>0.57222222222222097</v>
      </c>
      <c r="C384">
        <v>284.5</v>
      </c>
      <c r="D384" s="16">
        <v>51.4</v>
      </c>
      <c r="E384" s="16">
        <v>23.6</v>
      </c>
    </row>
    <row r="385" spans="1:5">
      <c r="A385" s="13">
        <v>45205</v>
      </c>
      <c r="B385" s="26">
        <v>0.57291666666666496</v>
      </c>
      <c r="C385">
        <v>283.5</v>
      </c>
      <c r="D385" s="16">
        <v>51.1</v>
      </c>
      <c r="E385" s="16">
        <v>23.7</v>
      </c>
    </row>
    <row r="386" spans="1:5">
      <c r="A386" s="13">
        <v>45205</v>
      </c>
      <c r="B386" s="26">
        <v>0.57361111111110996</v>
      </c>
      <c r="C386">
        <v>291.3</v>
      </c>
      <c r="D386" s="16">
        <v>50.5</v>
      </c>
      <c r="E386" s="16">
        <v>24</v>
      </c>
    </row>
    <row r="387" spans="1:5">
      <c r="A387" s="13">
        <v>45205</v>
      </c>
      <c r="B387" s="26">
        <v>0.57430555555555396</v>
      </c>
      <c r="C387">
        <v>704.8</v>
      </c>
      <c r="D387" s="16">
        <v>50.4</v>
      </c>
      <c r="E387" s="16">
        <v>24.7</v>
      </c>
    </row>
    <row r="388" spans="1:5">
      <c r="A388" s="13">
        <v>45205</v>
      </c>
      <c r="B388" s="26">
        <v>0.57499999999999896</v>
      </c>
      <c r="C388">
        <v>696.8</v>
      </c>
      <c r="D388" s="16">
        <v>50.4</v>
      </c>
      <c r="E388" s="16">
        <v>24.4</v>
      </c>
    </row>
    <row r="389" spans="1:5">
      <c r="A389" s="13">
        <v>45205</v>
      </c>
      <c r="B389" s="26">
        <v>0.57569444444444295</v>
      </c>
      <c r="C389">
        <v>680.9</v>
      </c>
      <c r="D389" s="16">
        <v>50.2</v>
      </c>
      <c r="E389" s="16">
        <v>24.5</v>
      </c>
    </row>
    <row r="390" spans="1:5">
      <c r="A390" s="13">
        <v>45205</v>
      </c>
      <c r="B390" s="26">
        <v>0.57638888888888795</v>
      </c>
      <c r="C390">
        <v>725</v>
      </c>
      <c r="D390" s="16">
        <v>49.8</v>
      </c>
      <c r="E390" s="16">
        <v>24.6</v>
      </c>
    </row>
    <row r="391" spans="1:5">
      <c r="A391" s="13">
        <v>45205</v>
      </c>
      <c r="B391" s="26">
        <v>0.57708333333333195</v>
      </c>
      <c r="C391">
        <v>726.3</v>
      </c>
      <c r="D391" s="16">
        <v>49.8</v>
      </c>
      <c r="E391" s="16">
        <v>24.8</v>
      </c>
    </row>
    <row r="392" spans="1:5">
      <c r="A392" s="13">
        <v>45205</v>
      </c>
      <c r="B392" s="26">
        <v>0.57777777777777595</v>
      </c>
      <c r="C392">
        <v>719.4</v>
      </c>
      <c r="D392" s="16">
        <v>50.6</v>
      </c>
      <c r="E392" s="16">
        <v>24.7</v>
      </c>
    </row>
    <row r="393" spans="1:5">
      <c r="A393" s="13">
        <v>45205</v>
      </c>
      <c r="B393" s="26">
        <v>0.57847222222222106</v>
      </c>
      <c r="C393">
        <v>706.1</v>
      </c>
      <c r="D393" s="16">
        <v>50.6</v>
      </c>
      <c r="E393" s="16">
        <v>24.4</v>
      </c>
    </row>
    <row r="394" spans="1:5">
      <c r="A394" s="13">
        <v>45205</v>
      </c>
      <c r="B394" s="26">
        <v>0.57916666666666505</v>
      </c>
      <c r="C394">
        <v>634.70000000000005</v>
      </c>
      <c r="D394" s="16">
        <v>50.7</v>
      </c>
      <c r="E394" s="16">
        <v>24.1</v>
      </c>
    </row>
    <row r="395" spans="1:5">
      <c r="A395" s="13">
        <v>45205</v>
      </c>
      <c r="B395" s="26">
        <v>0.57986111111111005</v>
      </c>
      <c r="C395">
        <v>538</v>
      </c>
      <c r="D395" s="16">
        <v>50.7</v>
      </c>
      <c r="E395" s="16">
        <v>24.4</v>
      </c>
    </row>
    <row r="396" spans="1:5">
      <c r="A396" s="13">
        <v>45205</v>
      </c>
      <c r="B396" s="26">
        <v>0.58055555555555405</v>
      </c>
      <c r="C396">
        <v>338.7</v>
      </c>
      <c r="D396" s="16">
        <v>50.5</v>
      </c>
      <c r="E396" s="16">
        <v>24.1</v>
      </c>
    </row>
    <row r="397" spans="1:5">
      <c r="A397" s="13">
        <v>45205</v>
      </c>
      <c r="B397" s="26">
        <v>0.58124999999999905</v>
      </c>
      <c r="C397">
        <v>609.6</v>
      </c>
      <c r="D397" s="16">
        <v>50.3</v>
      </c>
      <c r="E397" s="16">
        <v>24.3</v>
      </c>
    </row>
    <row r="398" spans="1:5">
      <c r="A398" s="13">
        <v>45205</v>
      </c>
      <c r="B398" s="26">
        <v>0.58194444444444304</v>
      </c>
      <c r="C398">
        <v>594.6</v>
      </c>
      <c r="D398" s="16">
        <v>50.3</v>
      </c>
      <c r="E398" s="16">
        <v>24.2</v>
      </c>
    </row>
    <row r="399" spans="1:5">
      <c r="A399" s="13">
        <v>45205</v>
      </c>
      <c r="B399" s="26">
        <v>0.58263888888888804</v>
      </c>
      <c r="C399">
        <v>530.70000000000005</v>
      </c>
      <c r="D399" s="16">
        <v>50.5</v>
      </c>
      <c r="E399" s="16">
        <v>24.5</v>
      </c>
    </row>
    <row r="400" spans="1:5">
      <c r="A400" s="13">
        <v>45205</v>
      </c>
      <c r="B400" s="26">
        <v>0.58333333333333204</v>
      </c>
      <c r="C400">
        <v>618.29999999999995</v>
      </c>
      <c r="D400" s="16">
        <v>50.6</v>
      </c>
      <c r="E400" s="16">
        <v>24.2</v>
      </c>
    </row>
    <row r="401" spans="1:5">
      <c r="A401" s="13">
        <v>45205</v>
      </c>
      <c r="B401" s="26">
        <v>0.58402777777777604</v>
      </c>
      <c r="C401">
        <v>662.3</v>
      </c>
      <c r="D401" s="16">
        <v>50.7</v>
      </c>
      <c r="E401" s="16">
        <v>24</v>
      </c>
    </row>
    <row r="402" spans="1:5">
      <c r="A402" s="13">
        <v>45205</v>
      </c>
      <c r="B402" s="26">
        <v>0.58472222222222103</v>
      </c>
      <c r="C402">
        <v>635.79999999999995</v>
      </c>
      <c r="D402" s="16">
        <v>50.9</v>
      </c>
      <c r="E402" s="16">
        <v>24</v>
      </c>
    </row>
    <row r="403" spans="1:5">
      <c r="A403" s="13">
        <v>45205</v>
      </c>
      <c r="B403" s="26">
        <v>0.58541666666666503</v>
      </c>
      <c r="C403">
        <v>657.2</v>
      </c>
      <c r="D403" s="16">
        <v>50.7</v>
      </c>
      <c r="E403" s="16">
        <v>24</v>
      </c>
    </row>
    <row r="404" spans="1:5">
      <c r="A404" s="13">
        <v>45205</v>
      </c>
      <c r="B404" s="26">
        <v>0.58611111111111003</v>
      </c>
      <c r="C404">
        <v>650.9</v>
      </c>
      <c r="D404" s="16">
        <v>50.9</v>
      </c>
      <c r="E404" s="16">
        <v>24.2</v>
      </c>
    </row>
    <row r="405" spans="1:5">
      <c r="A405" s="13">
        <v>45205</v>
      </c>
      <c r="B405" s="26">
        <v>0.58680555555555403</v>
      </c>
      <c r="C405">
        <v>671.6</v>
      </c>
      <c r="D405" s="16">
        <v>50.7</v>
      </c>
      <c r="E405" s="16">
        <v>24</v>
      </c>
    </row>
    <row r="406" spans="1:5">
      <c r="A406" s="13">
        <v>45205</v>
      </c>
      <c r="B406" s="26">
        <v>0.58749999999999902</v>
      </c>
      <c r="C406">
        <v>676.8</v>
      </c>
      <c r="D406" s="16">
        <v>50.7</v>
      </c>
      <c r="E406" s="16">
        <v>24.2</v>
      </c>
    </row>
    <row r="407" spans="1:5">
      <c r="A407" s="13">
        <v>45205</v>
      </c>
      <c r="B407" s="26">
        <v>0.58819444444444302</v>
      </c>
      <c r="C407">
        <v>670.4</v>
      </c>
      <c r="D407" s="16">
        <v>50.8</v>
      </c>
      <c r="E407" s="16">
        <v>24.3</v>
      </c>
    </row>
    <row r="408" spans="1:5">
      <c r="A408" s="13">
        <v>45205</v>
      </c>
      <c r="B408" s="26">
        <v>0.58888888888888802</v>
      </c>
      <c r="C408">
        <v>655.4</v>
      </c>
      <c r="D408" s="16">
        <v>50.9</v>
      </c>
      <c r="E408" s="16">
        <v>24.1</v>
      </c>
    </row>
    <row r="409" spans="1:5">
      <c r="A409" s="13">
        <v>45205</v>
      </c>
      <c r="B409" s="26">
        <v>0.58958333333333202</v>
      </c>
      <c r="C409">
        <v>646.70000000000005</v>
      </c>
      <c r="D409" s="16">
        <v>51</v>
      </c>
      <c r="E409" s="16">
        <v>23.7</v>
      </c>
    </row>
    <row r="410" spans="1:5">
      <c r="A410" s="13">
        <v>45205</v>
      </c>
      <c r="B410" s="26">
        <v>0.59027777777777601</v>
      </c>
      <c r="C410">
        <v>645</v>
      </c>
      <c r="D410" s="16">
        <v>51.3</v>
      </c>
      <c r="E410" s="16">
        <v>23.7</v>
      </c>
    </row>
    <row r="411" spans="1:5">
      <c r="A411" s="13">
        <v>45205</v>
      </c>
      <c r="B411" s="26">
        <v>0.59097222222222101</v>
      </c>
      <c r="C411">
        <v>632.6</v>
      </c>
      <c r="D411" s="16">
        <v>51.1</v>
      </c>
      <c r="E411" s="16">
        <v>23.8</v>
      </c>
    </row>
    <row r="412" spans="1:5">
      <c r="A412" s="13">
        <v>45205</v>
      </c>
      <c r="B412" s="26">
        <v>0.59166666666666501</v>
      </c>
      <c r="C412">
        <v>631</v>
      </c>
      <c r="D412" s="16">
        <v>50.9</v>
      </c>
      <c r="E412" s="16">
        <v>23.6</v>
      </c>
    </row>
    <row r="413" spans="1:5">
      <c r="A413" s="13">
        <v>45205</v>
      </c>
      <c r="B413" s="26">
        <v>0.59236111111111001</v>
      </c>
      <c r="C413">
        <v>633.70000000000005</v>
      </c>
      <c r="D413" s="16">
        <v>50.7</v>
      </c>
      <c r="E413" s="16">
        <v>24.1</v>
      </c>
    </row>
    <row r="414" spans="1:5">
      <c r="A414" s="13">
        <v>45205</v>
      </c>
      <c r="B414" s="26">
        <v>0.593055555555554</v>
      </c>
      <c r="C414">
        <v>624.5</v>
      </c>
      <c r="D414" s="16">
        <v>50.5</v>
      </c>
      <c r="E414" s="16">
        <v>24.1</v>
      </c>
    </row>
    <row r="415" spans="1:5">
      <c r="A415" s="13">
        <v>45205</v>
      </c>
      <c r="B415" s="26">
        <v>0.593749999999999</v>
      </c>
      <c r="C415">
        <v>585.6</v>
      </c>
      <c r="D415" s="16">
        <v>51.1</v>
      </c>
      <c r="E415" s="16">
        <v>24.2</v>
      </c>
    </row>
    <row r="416" spans="1:5">
      <c r="A416" s="13">
        <v>45205</v>
      </c>
      <c r="B416" s="26">
        <v>0.594444444444443</v>
      </c>
      <c r="C416">
        <v>590.79999999999995</v>
      </c>
      <c r="D416" s="16">
        <v>51.2</v>
      </c>
      <c r="E416" s="16">
        <v>23.7</v>
      </c>
    </row>
    <row r="417" spans="1:5">
      <c r="A417" s="13">
        <v>45205</v>
      </c>
      <c r="B417" s="26">
        <v>0.595138888888888</v>
      </c>
      <c r="C417">
        <v>580.20000000000005</v>
      </c>
      <c r="D417" s="16">
        <v>51.1</v>
      </c>
      <c r="E417" s="16">
        <v>23.7</v>
      </c>
    </row>
    <row r="418" spans="1:5">
      <c r="A418" s="13">
        <v>45205</v>
      </c>
      <c r="B418" s="26">
        <v>0.59583333333333199</v>
      </c>
      <c r="C418">
        <v>584.70000000000005</v>
      </c>
      <c r="D418" s="16">
        <v>51</v>
      </c>
      <c r="E418" s="16">
        <v>23.8</v>
      </c>
    </row>
    <row r="419" spans="1:5">
      <c r="A419" s="13">
        <v>45205</v>
      </c>
      <c r="B419" s="26">
        <v>0.59652777777777599</v>
      </c>
      <c r="C419">
        <v>574.1</v>
      </c>
      <c r="D419" s="16">
        <v>50.9</v>
      </c>
      <c r="E419" s="16">
        <v>23.9</v>
      </c>
    </row>
    <row r="420" spans="1:5">
      <c r="A420" s="13">
        <v>45205</v>
      </c>
      <c r="B420" s="26">
        <v>0.59722222222222099</v>
      </c>
      <c r="C420">
        <v>578.79999999999995</v>
      </c>
      <c r="D420" s="16">
        <v>50.7</v>
      </c>
      <c r="E420" s="16">
        <v>23.9</v>
      </c>
    </row>
    <row r="421" spans="1:5">
      <c r="A421" s="13">
        <v>45205</v>
      </c>
      <c r="B421" s="26">
        <v>0.59791666666666499</v>
      </c>
      <c r="C421">
        <v>564.9</v>
      </c>
      <c r="D421" s="16">
        <v>50.7</v>
      </c>
      <c r="E421" s="16">
        <v>24.1</v>
      </c>
    </row>
    <row r="422" spans="1:5">
      <c r="A422" s="13">
        <v>45205</v>
      </c>
      <c r="B422" s="26">
        <v>0.59861111111110998</v>
      </c>
      <c r="C422">
        <v>545.5</v>
      </c>
      <c r="D422" s="16">
        <v>50.6</v>
      </c>
      <c r="E422" s="16">
        <v>24</v>
      </c>
    </row>
    <row r="423" spans="1:5">
      <c r="A423" s="13">
        <v>45205</v>
      </c>
      <c r="B423" s="26">
        <v>0.59930555555555398</v>
      </c>
      <c r="C423">
        <v>537.4</v>
      </c>
      <c r="D423" s="16">
        <v>50.8</v>
      </c>
      <c r="E423" s="16">
        <v>23.7</v>
      </c>
    </row>
    <row r="424" spans="1:5">
      <c r="A424" s="13">
        <v>45205</v>
      </c>
      <c r="B424" s="26">
        <v>0.59999999999999898</v>
      </c>
      <c r="C424">
        <v>506.5</v>
      </c>
      <c r="D424" s="16">
        <v>50.3</v>
      </c>
      <c r="E424" s="16">
        <v>24</v>
      </c>
    </row>
    <row r="425" spans="1:5">
      <c r="A425" s="13">
        <v>45205</v>
      </c>
      <c r="B425" s="26">
        <v>0.60069444444444298</v>
      </c>
      <c r="C425">
        <v>472.3</v>
      </c>
      <c r="D425" s="16">
        <v>50.2</v>
      </c>
      <c r="E425" s="16">
        <v>24.2</v>
      </c>
    </row>
    <row r="426" spans="1:5">
      <c r="A426" s="13">
        <v>45205</v>
      </c>
      <c r="B426" s="26">
        <v>0.60138888888888797</v>
      </c>
      <c r="C426">
        <v>461.4</v>
      </c>
      <c r="D426" s="16">
        <v>50.2</v>
      </c>
      <c r="E426" s="16">
        <v>24.3</v>
      </c>
    </row>
    <row r="427" spans="1:5">
      <c r="A427" s="13">
        <v>45205</v>
      </c>
      <c r="B427" s="26">
        <v>0.60208333333333197</v>
      </c>
      <c r="C427">
        <v>424.2</v>
      </c>
      <c r="D427" s="16">
        <v>50.6</v>
      </c>
      <c r="E427" s="16">
        <v>24.2</v>
      </c>
    </row>
    <row r="428" spans="1:5">
      <c r="A428" s="13">
        <v>45205</v>
      </c>
      <c r="B428" s="26">
        <v>0.60277777777777597</v>
      </c>
      <c r="C428">
        <v>485.1</v>
      </c>
      <c r="D428" s="16">
        <v>50.4</v>
      </c>
      <c r="E428" s="16">
        <v>24.4</v>
      </c>
    </row>
    <row r="429" spans="1:5">
      <c r="A429" s="13">
        <v>45205</v>
      </c>
      <c r="B429" s="26">
        <v>0.60347222222222097</v>
      </c>
      <c r="C429">
        <v>512.20000000000005</v>
      </c>
      <c r="D429" s="16">
        <v>50.3</v>
      </c>
      <c r="E429" s="16">
        <v>24.4</v>
      </c>
    </row>
    <row r="430" spans="1:5">
      <c r="A430" s="13">
        <v>45205</v>
      </c>
      <c r="B430" s="26">
        <v>0.60416666666666496</v>
      </c>
      <c r="C430">
        <v>553.79999999999995</v>
      </c>
      <c r="D430" s="16">
        <v>50.2</v>
      </c>
      <c r="E430" s="16">
        <v>24.4</v>
      </c>
    </row>
    <row r="431" spans="1:5">
      <c r="A431" s="13">
        <v>45205</v>
      </c>
      <c r="B431" s="26">
        <v>0.60486111111110996</v>
      </c>
      <c r="C431">
        <v>553.79999999999995</v>
      </c>
      <c r="D431" s="16">
        <v>50.3</v>
      </c>
      <c r="E431" s="16">
        <v>24.2</v>
      </c>
    </row>
    <row r="432" spans="1:5">
      <c r="A432" s="13">
        <v>45205</v>
      </c>
      <c r="B432" s="26">
        <v>0.60555555555555396</v>
      </c>
      <c r="C432">
        <v>561.29999999999995</v>
      </c>
      <c r="D432" s="16">
        <v>50.2</v>
      </c>
      <c r="E432" s="16">
        <v>24.2</v>
      </c>
    </row>
    <row r="433" spans="1:5">
      <c r="A433" s="13">
        <v>45205</v>
      </c>
      <c r="B433" s="26">
        <v>0.60624999999999896</v>
      </c>
      <c r="C433">
        <v>562.9</v>
      </c>
      <c r="D433" s="16">
        <v>50.1</v>
      </c>
      <c r="E433" s="16">
        <v>23.6</v>
      </c>
    </row>
    <row r="434" spans="1:5">
      <c r="A434" s="13">
        <v>45205</v>
      </c>
      <c r="B434" s="26">
        <v>0.60694444444444295</v>
      </c>
      <c r="C434">
        <v>557.9</v>
      </c>
      <c r="D434" s="16">
        <v>50.6</v>
      </c>
      <c r="E434" s="16">
        <v>23.7</v>
      </c>
    </row>
    <row r="435" spans="1:5">
      <c r="A435" s="13">
        <v>45205</v>
      </c>
      <c r="B435" s="26">
        <v>0.60763888888888695</v>
      </c>
      <c r="C435">
        <v>548.5</v>
      </c>
      <c r="D435" s="16">
        <v>50.2</v>
      </c>
      <c r="E435" s="16">
        <v>24</v>
      </c>
    </row>
    <row r="436" spans="1:5">
      <c r="A436" s="13">
        <v>45205</v>
      </c>
      <c r="B436" s="26">
        <v>0.60833333333333195</v>
      </c>
      <c r="C436">
        <v>523.29999999999995</v>
      </c>
      <c r="D436" s="16">
        <v>50</v>
      </c>
      <c r="E436" s="16">
        <v>24.2</v>
      </c>
    </row>
    <row r="437" spans="1:5">
      <c r="A437" s="13">
        <v>45205</v>
      </c>
      <c r="B437" s="26">
        <v>0.60902777777777595</v>
      </c>
      <c r="C437">
        <v>504</v>
      </c>
      <c r="D437" s="16">
        <v>50</v>
      </c>
      <c r="E437" s="16">
        <v>23.9</v>
      </c>
    </row>
    <row r="438" spans="1:5">
      <c r="A438" s="13">
        <v>45205</v>
      </c>
      <c r="B438" s="26">
        <v>0.60972222222222106</v>
      </c>
      <c r="C438">
        <v>515.4</v>
      </c>
      <c r="D438" s="16">
        <v>50.2</v>
      </c>
      <c r="E438" s="16">
        <v>23.8</v>
      </c>
    </row>
    <row r="439" spans="1:5">
      <c r="A439" s="13">
        <v>45205</v>
      </c>
      <c r="B439" s="26">
        <v>0.61041666666666505</v>
      </c>
      <c r="C439">
        <v>523.79999999999995</v>
      </c>
      <c r="D439" s="16">
        <v>50.3</v>
      </c>
      <c r="E439" s="16">
        <v>23.7</v>
      </c>
    </row>
    <row r="440" spans="1:5">
      <c r="A440" s="13">
        <v>45205</v>
      </c>
      <c r="B440" s="26">
        <v>0.61111111111111005</v>
      </c>
      <c r="C440">
        <v>539.9</v>
      </c>
      <c r="D440" s="16">
        <v>50.1</v>
      </c>
      <c r="E440" s="16">
        <v>23.8</v>
      </c>
    </row>
    <row r="441" spans="1:5">
      <c r="A441" s="13">
        <v>45205</v>
      </c>
      <c r="B441" s="26">
        <v>0.61180555555555405</v>
      </c>
      <c r="C441">
        <v>530.5</v>
      </c>
      <c r="D441" s="16">
        <v>50</v>
      </c>
      <c r="E441" s="16">
        <v>23.3</v>
      </c>
    </row>
    <row r="442" spans="1:5">
      <c r="A442" s="13">
        <v>45205</v>
      </c>
      <c r="B442" s="26">
        <v>0.61249999999999905</v>
      </c>
      <c r="C442">
        <v>513</v>
      </c>
      <c r="D442" s="16">
        <v>50.2</v>
      </c>
      <c r="E442" s="16">
        <v>23</v>
      </c>
    </row>
    <row r="443" spans="1:5">
      <c r="A443" s="13">
        <v>45205</v>
      </c>
      <c r="B443" s="26">
        <v>0.61319444444444304</v>
      </c>
      <c r="C443">
        <v>500.4</v>
      </c>
      <c r="D443" s="16">
        <v>50.1</v>
      </c>
      <c r="E443" s="16">
        <v>23.1</v>
      </c>
    </row>
    <row r="444" spans="1:5">
      <c r="A444" s="13">
        <v>45205</v>
      </c>
      <c r="B444" s="26">
        <v>0.61388888888888704</v>
      </c>
      <c r="C444">
        <v>517.29999999999995</v>
      </c>
      <c r="D444" s="16">
        <v>50.1</v>
      </c>
      <c r="E444" s="16">
        <v>23.3</v>
      </c>
    </row>
    <row r="445" spans="1:5">
      <c r="A445" s="13">
        <v>45205</v>
      </c>
      <c r="B445" s="26">
        <v>0.61458333333333204</v>
      </c>
      <c r="C445">
        <v>527.1</v>
      </c>
      <c r="D445" s="16">
        <v>50</v>
      </c>
      <c r="E445" s="16">
        <v>23.8</v>
      </c>
    </row>
    <row r="446" spans="1:5">
      <c r="A446" s="13">
        <v>45205</v>
      </c>
      <c r="B446" s="26">
        <v>0.61527777777777604</v>
      </c>
      <c r="C446">
        <v>518.20000000000005</v>
      </c>
      <c r="D446" s="16">
        <v>50.1</v>
      </c>
      <c r="E446" s="16">
        <v>23.8</v>
      </c>
    </row>
    <row r="447" spans="1:5">
      <c r="A447" s="13">
        <v>45205</v>
      </c>
      <c r="B447" s="26">
        <v>0.61597222222222103</v>
      </c>
      <c r="C447">
        <v>502.1</v>
      </c>
      <c r="D447" s="16">
        <v>50.6</v>
      </c>
      <c r="E447" s="16">
        <v>23.2</v>
      </c>
    </row>
    <row r="448" spans="1:5">
      <c r="A448" s="13">
        <v>45205</v>
      </c>
      <c r="B448" s="26">
        <v>0.61666666666666503</v>
      </c>
      <c r="C448">
        <v>483.1</v>
      </c>
      <c r="D448" s="16">
        <v>50.2</v>
      </c>
      <c r="E448" s="16">
        <v>23.6</v>
      </c>
    </row>
    <row r="449" spans="1:5">
      <c r="A449" s="13">
        <v>45205</v>
      </c>
      <c r="B449" s="26">
        <v>0.61736111111111003</v>
      </c>
      <c r="C449">
        <v>483.8</v>
      </c>
      <c r="D449" s="16">
        <v>50.3</v>
      </c>
      <c r="E449" s="16">
        <v>23</v>
      </c>
    </row>
    <row r="450" spans="1:5">
      <c r="A450" s="13">
        <v>45205</v>
      </c>
      <c r="B450" s="26">
        <v>0.61805555555555403</v>
      </c>
      <c r="C450">
        <v>483.3</v>
      </c>
      <c r="D450" s="16">
        <v>50.2</v>
      </c>
      <c r="E450" s="16">
        <v>23.4</v>
      </c>
    </row>
    <row r="451" spans="1:5">
      <c r="A451" s="13">
        <v>45205</v>
      </c>
      <c r="B451" s="26">
        <v>0.61874999999999902</v>
      </c>
      <c r="C451">
        <v>477.8</v>
      </c>
      <c r="D451" s="16">
        <v>50.7</v>
      </c>
      <c r="E451" s="16">
        <v>23.1</v>
      </c>
    </row>
    <row r="452" spans="1:5">
      <c r="A452" s="13">
        <v>45205</v>
      </c>
      <c r="B452" s="26">
        <v>0.61944444444444302</v>
      </c>
      <c r="C452">
        <v>465</v>
      </c>
      <c r="D452" s="16">
        <v>51</v>
      </c>
      <c r="E452" s="16">
        <v>22.8</v>
      </c>
    </row>
    <row r="453" spans="1:5">
      <c r="A453" s="13">
        <v>45205</v>
      </c>
      <c r="B453" s="26">
        <v>0.62013888888888702</v>
      </c>
      <c r="C453">
        <v>445.3</v>
      </c>
      <c r="D453" s="16">
        <v>51</v>
      </c>
      <c r="E453" s="16">
        <v>22.7</v>
      </c>
    </row>
    <row r="454" spans="1:5">
      <c r="A454" s="13">
        <v>45205</v>
      </c>
      <c r="B454" s="26">
        <v>0.62083333333333202</v>
      </c>
      <c r="C454">
        <v>447.8</v>
      </c>
      <c r="D454" s="16">
        <v>50.9</v>
      </c>
      <c r="E454" s="16">
        <v>22.4</v>
      </c>
    </row>
    <row r="455" spans="1:5">
      <c r="A455" s="13">
        <v>45205</v>
      </c>
      <c r="B455" s="26">
        <v>0.62152777777777601</v>
      </c>
      <c r="C455">
        <v>429.7</v>
      </c>
      <c r="D455" s="16">
        <v>51.3</v>
      </c>
      <c r="E455" s="16">
        <v>22.2</v>
      </c>
    </row>
    <row r="456" spans="1:5">
      <c r="A456" s="13">
        <v>45205</v>
      </c>
      <c r="B456" s="26">
        <v>0.62222222222222101</v>
      </c>
      <c r="C456">
        <v>406.7</v>
      </c>
      <c r="D456" s="16">
        <v>50.6</v>
      </c>
      <c r="E456" s="16">
        <v>22.2</v>
      </c>
    </row>
    <row r="457" spans="1:5">
      <c r="A457" s="13">
        <v>45205</v>
      </c>
      <c r="B457" s="26">
        <v>0.62291666666666501</v>
      </c>
      <c r="C457">
        <v>380.2</v>
      </c>
      <c r="D457" s="16">
        <v>50.1</v>
      </c>
      <c r="E457" s="16">
        <v>22.5</v>
      </c>
    </row>
    <row r="458" spans="1:5">
      <c r="A458" s="13">
        <v>45205</v>
      </c>
      <c r="B458" s="26">
        <v>0.62361111111111001</v>
      </c>
      <c r="C458">
        <v>393.9</v>
      </c>
      <c r="D458" s="16">
        <v>49.6</v>
      </c>
      <c r="E458" s="16">
        <v>22.8</v>
      </c>
    </row>
    <row r="459" spans="1:5">
      <c r="A459" s="13">
        <v>45205</v>
      </c>
      <c r="B459" s="26">
        <v>0.624305555555554</v>
      </c>
      <c r="C459">
        <v>410.9</v>
      </c>
      <c r="D459" s="16">
        <v>49.8</v>
      </c>
      <c r="E459" s="16">
        <v>22.6</v>
      </c>
    </row>
    <row r="460" spans="1:5">
      <c r="A460" s="13">
        <v>45205</v>
      </c>
      <c r="B460" s="26">
        <v>0.624999999999999</v>
      </c>
      <c r="C460">
        <v>426</v>
      </c>
      <c r="D460" s="16">
        <v>49.3</v>
      </c>
      <c r="E460" s="16">
        <v>22.8</v>
      </c>
    </row>
    <row r="461" spans="1:5">
      <c r="A461" s="13">
        <v>45205</v>
      </c>
      <c r="B461" s="26">
        <v>0.625694444444443</v>
      </c>
      <c r="C461">
        <v>423.7</v>
      </c>
      <c r="D461" s="16">
        <v>49.6</v>
      </c>
      <c r="E461" s="16">
        <v>23.2</v>
      </c>
    </row>
    <row r="462" spans="1:5">
      <c r="A462" s="13">
        <v>45205</v>
      </c>
      <c r="B462" s="26">
        <v>0.626388888888887</v>
      </c>
      <c r="C462">
        <v>414.3</v>
      </c>
      <c r="D462" s="16">
        <v>49.6</v>
      </c>
      <c r="E462" s="16">
        <v>22.9</v>
      </c>
    </row>
    <row r="463" spans="1:5">
      <c r="A463" s="13">
        <v>45205</v>
      </c>
      <c r="B463" s="26">
        <v>0.62708333333333199</v>
      </c>
      <c r="C463">
        <v>409.5</v>
      </c>
      <c r="D463" s="16">
        <v>50.1</v>
      </c>
      <c r="E463" s="16">
        <v>22.9</v>
      </c>
    </row>
    <row r="464" spans="1:5">
      <c r="A464" s="13">
        <v>45205</v>
      </c>
      <c r="B464" s="26">
        <v>0.62777777777777599</v>
      </c>
      <c r="C464">
        <v>397.4</v>
      </c>
      <c r="D464" s="16">
        <v>49.8</v>
      </c>
      <c r="E464" s="16">
        <v>23.2</v>
      </c>
    </row>
    <row r="465" spans="1:5">
      <c r="A465" s="13">
        <v>45205</v>
      </c>
      <c r="B465" s="26">
        <v>0.62847222222222099</v>
      </c>
      <c r="C465">
        <v>402.3</v>
      </c>
      <c r="D465" s="16">
        <v>49.4</v>
      </c>
      <c r="E465" s="16">
        <v>23.4</v>
      </c>
    </row>
    <row r="466" spans="1:5">
      <c r="A466" s="13">
        <v>45205</v>
      </c>
      <c r="B466" s="26">
        <v>0.62916666666666499</v>
      </c>
      <c r="C466">
        <v>394.3</v>
      </c>
      <c r="D466" s="16">
        <v>50</v>
      </c>
      <c r="E466" s="16">
        <v>23.4</v>
      </c>
    </row>
    <row r="467" spans="1:5">
      <c r="A467" s="13">
        <v>45205</v>
      </c>
      <c r="B467" s="26">
        <v>0.62986111111110998</v>
      </c>
      <c r="C467">
        <v>403.1</v>
      </c>
      <c r="D467" s="16">
        <v>50.4</v>
      </c>
      <c r="E467" s="16">
        <v>23</v>
      </c>
    </row>
    <row r="468" spans="1:5">
      <c r="A468" s="13">
        <v>45205</v>
      </c>
      <c r="B468" s="26">
        <v>0.63055555555555398</v>
      </c>
      <c r="C468">
        <v>408.8</v>
      </c>
      <c r="D468" s="16">
        <v>50.5</v>
      </c>
      <c r="E468" s="16">
        <v>22.5</v>
      </c>
    </row>
    <row r="469" spans="1:5">
      <c r="A469" s="13">
        <v>45205</v>
      </c>
      <c r="B469" s="26">
        <v>0.63124999999999898</v>
      </c>
      <c r="C469">
        <v>403</v>
      </c>
      <c r="D469" s="16">
        <v>50.9</v>
      </c>
      <c r="E469" s="16">
        <v>22.2</v>
      </c>
    </row>
    <row r="470" spans="1:5">
      <c r="A470" s="13">
        <v>45205</v>
      </c>
      <c r="B470" s="26">
        <v>0.63194444444444298</v>
      </c>
      <c r="C470">
        <v>392.1</v>
      </c>
      <c r="D470" s="16">
        <v>50.7</v>
      </c>
      <c r="E470" s="16">
        <v>22</v>
      </c>
    </row>
    <row r="471" spans="1:5">
      <c r="A471" s="13">
        <v>45205</v>
      </c>
      <c r="B471" s="26">
        <v>0.63263888888888697</v>
      </c>
      <c r="C471">
        <v>386.4</v>
      </c>
      <c r="D471" s="16">
        <v>50.8</v>
      </c>
      <c r="E471" s="16">
        <v>22.4</v>
      </c>
    </row>
    <row r="472" spans="1:5">
      <c r="A472" s="13">
        <v>45205</v>
      </c>
      <c r="B472" s="26">
        <v>0.63333333333333197</v>
      </c>
      <c r="C472">
        <v>388.8</v>
      </c>
      <c r="D472" s="16">
        <v>50.5</v>
      </c>
      <c r="E472" s="16">
        <v>22.5</v>
      </c>
    </row>
    <row r="473" spans="1:5">
      <c r="A473" s="13">
        <v>45205</v>
      </c>
      <c r="B473" s="26">
        <v>0.63402777777777597</v>
      </c>
      <c r="C473">
        <v>388.5</v>
      </c>
      <c r="D473" s="16">
        <v>50.2</v>
      </c>
      <c r="E473" s="16">
        <v>22.7</v>
      </c>
    </row>
    <row r="474" spans="1:5">
      <c r="A474" s="13">
        <v>45205</v>
      </c>
      <c r="B474" s="26">
        <v>0.63472222222222097</v>
      </c>
      <c r="C474">
        <v>386</v>
      </c>
      <c r="D474" s="16">
        <v>50.1</v>
      </c>
      <c r="E474" s="16">
        <v>22.5</v>
      </c>
    </row>
    <row r="475" spans="1:5">
      <c r="A475" s="13">
        <v>45205</v>
      </c>
      <c r="B475" s="26">
        <v>0.63541666666666496</v>
      </c>
      <c r="C475">
        <v>377.8</v>
      </c>
      <c r="D475" s="16">
        <v>49.8</v>
      </c>
      <c r="E475" s="16">
        <v>23.1</v>
      </c>
    </row>
    <row r="476" spans="1:5">
      <c r="A476" s="13">
        <v>45205</v>
      </c>
      <c r="B476" s="26">
        <v>0.63611111111110996</v>
      </c>
      <c r="C476">
        <v>371.1</v>
      </c>
      <c r="D476" s="16">
        <v>50</v>
      </c>
      <c r="E476" s="16">
        <v>23.2</v>
      </c>
    </row>
    <row r="477" spans="1:5">
      <c r="A477" s="13">
        <v>45205</v>
      </c>
      <c r="B477" s="26">
        <v>0.63680555555555396</v>
      </c>
      <c r="C477">
        <v>355</v>
      </c>
      <c r="D477" s="16">
        <v>49.6</v>
      </c>
      <c r="E477" s="16">
        <v>23.2</v>
      </c>
    </row>
    <row r="478" spans="1:5">
      <c r="A478" s="13">
        <v>45205</v>
      </c>
      <c r="B478" s="26">
        <v>0.63749999999999796</v>
      </c>
      <c r="C478">
        <v>346.4</v>
      </c>
      <c r="D478" s="16">
        <v>49.6</v>
      </c>
      <c r="E478" s="16">
        <v>23.4</v>
      </c>
    </row>
    <row r="479" spans="1:5">
      <c r="A479" s="13">
        <v>45205</v>
      </c>
      <c r="B479" s="26">
        <v>0.63819444444444295</v>
      </c>
      <c r="C479">
        <v>339</v>
      </c>
      <c r="D479" s="16">
        <v>49.7</v>
      </c>
      <c r="E479" s="16">
        <v>23.3</v>
      </c>
    </row>
    <row r="480" spans="1:5">
      <c r="A480" s="13">
        <v>45205</v>
      </c>
      <c r="B480" s="26">
        <v>0.63888888888888695</v>
      </c>
      <c r="C480">
        <v>332.4</v>
      </c>
      <c r="D480" s="16">
        <v>49.5</v>
      </c>
      <c r="E480" s="16">
        <v>23.7</v>
      </c>
    </row>
    <row r="481" spans="1:5">
      <c r="A481" s="13">
        <v>45205</v>
      </c>
      <c r="B481" s="26">
        <v>0.63958333333333195</v>
      </c>
      <c r="C481">
        <v>331.3</v>
      </c>
      <c r="D481" s="16">
        <v>49.2</v>
      </c>
      <c r="E481" s="16">
        <v>23.8</v>
      </c>
    </row>
    <row r="482" spans="1:5">
      <c r="A482" s="13">
        <v>45205</v>
      </c>
      <c r="B482" s="26">
        <v>0.64027777777777595</v>
      </c>
      <c r="C482">
        <v>334.6</v>
      </c>
      <c r="D482" s="16">
        <v>49.1</v>
      </c>
      <c r="E482" s="16">
        <v>23.8</v>
      </c>
    </row>
    <row r="483" spans="1:5">
      <c r="A483" s="13">
        <v>45205</v>
      </c>
      <c r="B483" s="26">
        <v>0.64097222222222106</v>
      </c>
      <c r="C483">
        <v>338.3</v>
      </c>
      <c r="D483" s="16">
        <v>48.9</v>
      </c>
      <c r="E483" s="16">
        <v>24</v>
      </c>
    </row>
    <row r="484" spans="1:5">
      <c r="A484" s="13">
        <v>45205</v>
      </c>
      <c r="B484" s="26">
        <v>0.64166666666666505</v>
      </c>
      <c r="C484">
        <v>345.2</v>
      </c>
      <c r="D484" s="16">
        <v>48.7</v>
      </c>
      <c r="E484" s="16">
        <v>24.4</v>
      </c>
    </row>
    <row r="485" spans="1:5">
      <c r="A485" s="13">
        <v>45205</v>
      </c>
      <c r="B485" s="26">
        <v>0.64236111111111005</v>
      </c>
      <c r="C485">
        <v>343.5</v>
      </c>
      <c r="D485" s="16">
        <v>49.3</v>
      </c>
      <c r="E485" s="16">
        <v>24</v>
      </c>
    </row>
    <row r="486" spans="1:5">
      <c r="A486" s="13">
        <v>45205</v>
      </c>
      <c r="B486" s="26">
        <v>0.64305555555555405</v>
      </c>
      <c r="C486">
        <v>334.2</v>
      </c>
      <c r="D486" s="16">
        <v>49.4</v>
      </c>
      <c r="E486" s="16">
        <v>23.8</v>
      </c>
    </row>
    <row r="487" spans="1:5">
      <c r="A487" s="13">
        <v>45205</v>
      </c>
      <c r="B487" s="26">
        <v>0.64374999999999805</v>
      </c>
      <c r="C487">
        <v>333.2</v>
      </c>
      <c r="D487" s="16">
        <v>49.2</v>
      </c>
      <c r="E487" s="16">
        <v>23.7</v>
      </c>
    </row>
    <row r="488" spans="1:5">
      <c r="A488" s="13">
        <v>45205</v>
      </c>
      <c r="B488" s="26">
        <v>0.64444444444444304</v>
      </c>
      <c r="C488">
        <v>331.9</v>
      </c>
      <c r="D488" s="16">
        <v>49</v>
      </c>
      <c r="E488" s="16">
        <v>23.9</v>
      </c>
    </row>
    <row r="489" spans="1:5">
      <c r="A489" s="13">
        <v>45205</v>
      </c>
      <c r="B489" s="26">
        <v>0.64513888888888704</v>
      </c>
      <c r="C489">
        <v>325.3</v>
      </c>
      <c r="D489" s="16">
        <v>49.2</v>
      </c>
      <c r="E489" s="16">
        <v>24.5</v>
      </c>
    </row>
    <row r="490" spans="1:5">
      <c r="A490" s="13">
        <v>45205</v>
      </c>
      <c r="B490" s="26">
        <v>0.64583333333333204</v>
      </c>
      <c r="C490">
        <v>317</v>
      </c>
      <c r="D490" s="16">
        <v>49.8</v>
      </c>
      <c r="E490" s="16">
        <v>23.8</v>
      </c>
    </row>
    <row r="491" spans="1:5">
      <c r="A491" s="13">
        <v>45205</v>
      </c>
      <c r="B491" s="26">
        <v>0.64652777777777604</v>
      </c>
      <c r="C491">
        <v>307.8</v>
      </c>
      <c r="D491" s="16">
        <v>49</v>
      </c>
      <c r="E491" s="16">
        <v>24.1</v>
      </c>
    </row>
    <row r="492" spans="1:5">
      <c r="A492" s="13">
        <v>45205</v>
      </c>
      <c r="B492" s="26">
        <v>0.64722222222222103</v>
      </c>
      <c r="C492">
        <v>301.8</v>
      </c>
      <c r="D492" s="16">
        <v>49.2</v>
      </c>
      <c r="E492" s="16">
        <v>24.2</v>
      </c>
    </row>
    <row r="493" spans="1:5">
      <c r="A493" s="13">
        <v>45205</v>
      </c>
      <c r="B493" s="26">
        <v>0.64791666666666503</v>
      </c>
      <c r="C493">
        <v>300.10000000000002</v>
      </c>
      <c r="D493" s="16">
        <v>49</v>
      </c>
      <c r="E493" s="16">
        <v>24.1</v>
      </c>
    </row>
    <row r="494" spans="1:5">
      <c r="A494" s="13">
        <v>45205</v>
      </c>
      <c r="B494" s="26">
        <v>0.64861111111111003</v>
      </c>
      <c r="C494">
        <v>292.10000000000002</v>
      </c>
      <c r="D494" s="16">
        <v>48.5</v>
      </c>
      <c r="E494" s="16">
        <v>24.7</v>
      </c>
    </row>
    <row r="495" spans="1:5">
      <c r="A495" s="13">
        <v>45205</v>
      </c>
      <c r="B495" s="26">
        <v>0.64930555555555403</v>
      </c>
      <c r="C495">
        <v>278.2</v>
      </c>
      <c r="D495" s="16">
        <v>48</v>
      </c>
      <c r="E495" s="16">
        <v>25.2</v>
      </c>
    </row>
    <row r="496" spans="1:5">
      <c r="A496" s="13">
        <v>45205</v>
      </c>
      <c r="B496" s="26">
        <v>0.64999999999999802</v>
      </c>
      <c r="C496">
        <v>269.39999999999998</v>
      </c>
      <c r="D496" s="16">
        <v>47.9</v>
      </c>
      <c r="E496" s="16">
        <v>25.2</v>
      </c>
    </row>
    <row r="497" spans="1:5">
      <c r="A497" s="13">
        <v>45205</v>
      </c>
      <c r="B497" s="26">
        <v>0.65069444444444302</v>
      </c>
      <c r="C497">
        <v>265.10000000000002</v>
      </c>
      <c r="D497" s="16">
        <v>48.2</v>
      </c>
      <c r="E497" s="16">
        <v>25.4</v>
      </c>
    </row>
    <row r="498" spans="1:5">
      <c r="A498" s="13">
        <v>45205</v>
      </c>
      <c r="B498" s="26">
        <v>0.65138888888888702</v>
      </c>
      <c r="C498">
        <v>256.7</v>
      </c>
      <c r="D498" s="16">
        <v>47.7</v>
      </c>
      <c r="E498" s="16">
        <v>25.6</v>
      </c>
    </row>
    <row r="499" spans="1:5">
      <c r="A499" s="13">
        <v>45205</v>
      </c>
      <c r="B499" s="26">
        <v>0.65208333333333202</v>
      </c>
      <c r="C499">
        <v>257.10000000000002</v>
      </c>
      <c r="D499" s="16">
        <v>47.6</v>
      </c>
      <c r="E499" s="16">
        <v>25.6</v>
      </c>
    </row>
    <row r="500" spans="1:5">
      <c r="A500" s="13">
        <v>45205</v>
      </c>
      <c r="B500" s="26">
        <v>0.65277777777777601</v>
      </c>
      <c r="C500">
        <v>264</v>
      </c>
      <c r="D500" s="16">
        <v>47.5</v>
      </c>
      <c r="E500" s="16">
        <v>25.8</v>
      </c>
    </row>
    <row r="501" spans="1:5">
      <c r="A501" s="13">
        <v>45205</v>
      </c>
      <c r="B501" s="26">
        <v>0.65347222222222101</v>
      </c>
      <c r="C501">
        <v>272.2</v>
      </c>
      <c r="D501" s="16">
        <v>47.7</v>
      </c>
      <c r="E501" s="16">
        <v>25.7</v>
      </c>
    </row>
    <row r="502" spans="1:5">
      <c r="A502" s="13">
        <v>45205</v>
      </c>
      <c r="B502" s="26">
        <v>0.65416666666666501</v>
      </c>
      <c r="C502">
        <v>276</v>
      </c>
      <c r="D502" s="16">
        <v>47.3</v>
      </c>
      <c r="E502" s="16">
        <v>26</v>
      </c>
    </row>
    <row r="503" spans="1:5">
      <c r="A503" s="13">
        <v>45205</v>
      </c>
      <c r="B503" s="26">
        <v>0.65486111111111001</v>
      </c>
      <c r="C503">
        <v>268.3</v>
      </c>
      <c r="D503" s="16">
        <v>47.3</v>
      </c>
      <c r="E503" s="16">
        <v>26.2</v>
      </c>
    </row>
    <row r="504" spans="1:5">
      <c r="A504" s="13">
        <v>45205</v>
      </c>
      <c r="B504" s="26">
        <v>0.655555555555554</v>
      </c>
      <c r="C504">
        <v>223.7</v>
      </c>
      <c r="D504" s="16">
        <v>47.3</v>
      </c>
      <c r="E504" s="16">
        <v>26.1</v>
      </c>
    </row>
    <row r="505" spans="1:5">
      <c r="A505" s="13">
        <v>45205</v>
      </c>
      <c r="B505" s="26">
        <v>0.656249999999998</v>
      </c>
      <c r="C505">
        <v>187.6</v>
      </c>
      <c r="D505" s="16">
        <v>46.9</v>
      </c>
      <c r="E505" s="16">
        <v>26.5</v>
      </c>
    </row>
    <row r="506" spans="1:5">
      <c r="A506" s="13">
        <v>45205</v>
      </c>
      <c r="B506" s="26">
        <v>0.656944444444443</v>
      </c>
      <c r="C506">
        <v>170.7</v>
      </c>
      <c r="D506" s="16">
        <v>46.4</v>
      </c>
      <c r="E506" s="16">
        <v>27.3</v>
      </c>
    </row>
    <row r="507" spans="1:5">
      <c r="A507" s="13">
        <v>45205</v>
      </c>
      <c r="B507" s="26">
        <v>0.657638888888887</v>
      </c>
      <c r="C507">
        <v>165.6</v>
      </c>
      <c r="D507" s="16">
        <v>46.2</v>
      </c>
      <c r="E507" s="16">
        <v>27.8</v>
      </c>
    </row>
    <row r="508" spans="1:5">
      <c r="A508" s="13">
        <v>45205</v>
      </c>
      <c r="B508" s="26">
        <v>0.65833333333333199</v>
      </c>
      <c r="C508">
        <v>169.6</v>
      </c>
      <c r="D508" s="16">
        <v>45.8</v>
      </c>
      <c r="E508" s="16">
        <v>27.9</v>
      </c>
    </row>
    <row r="509" spans="1:5">
      <c r="A509" s="13">
        <v>45205</v>
      </c>
      <c r="B509" s="26">
        <v>0.65902777777777599</v>
      </c>
      <c r="C509">
        <v>175.5</v>
      </c>
      <c r="D509" s="16">
        <v>45.5</v>
      </c>
      <c r="E509" s="16">
        <v>28.7</v>
      </c>
    </row>
    <row r="510" spans="1:5">
      <c r="A510" s="13">
        <v>45205</v>
      </c>
      <c r="B510" s="26">
        <v>0.65972222222222099</v>
      </c>
      <c r="C510">
        <v>186.4</v>
      </c>
      <c r="D510" s="16">
        <v>45.7</v>
      </c>
      <c r="E510" s="16">
        <v>28.8</v>
      </c>
    </row>
    <row r="511" spans="1:5">
      <c r="A511" s="13">
        <v>45205</v>
      </c>
      <c r="B511" s="26">
        <v>0.66041666666666499</v>
      </c>
      <c r="C511">
        <v>188.6</v>
      </c>
      <c r="D511" s="16">
        <v>45.6</v>
      </c>
      <c r="E511" s="16">
        <v>28.9</v>
      </c>
    </row>
    <row r="512" spans="1:5">
      <c r="A512" s="13">
        <v>45205</v>
      </c>
      <c r="B512" s="26">
        <v>0.66111111111110998</v>
      </c>
      <c r="C512">
        <v>189.3</v>
      </c>
      <c r="D512" s="16">
        <v>45.5</v>
      </c>
      <c r="E512" s="16">
        <v>29.1</v>
      </c>
    </row>
    <row r="513" spans="1:5">
      <c r="A513" s="13">
        <v>45205</v>
      </c>
      <c r="B513" s="26">
        <v>0.66180555555555398</v>
      </c>
      <c r="C513">
        <v>187.2</v>
      </c>
      <c r="D513" s="16">
        <v>45.4</v>
      </c>
      <c r="E513" s="16">
        <v>30</v>
      </c>
    </row>
    <row r="514" spans="1:5">
      <c r="A514" s="13">
        <v>45205</v>
      </c>
      <c r="B514" s="26">
        <v>0.66249999999999798</v>
      </c>
      <c r="C514">
        <v>192.1</v>
      </c>
      <c r="D514" s="16">
        <v>45.3</v>
      </c>
      <c r="E514" s="16">
        <v>29.8</v>
      </c>
    </row>
    <row r="515" spans="1:5">
      <c r="A515" s="13">
        <v>45205</v>
      </c>
      <c r="B515" s="26">
        <v>0.66319444444444298</v>
      </c>
      <c r="C515">
        <v>191.7</v>
      </c>
      <c r="D515" s="16">
        <v>45.4</v>
      </c>
      <c r="E515" s="16">
        <v>29.9</v>
      </c>
    </row>
    <row r="516" spans="1:5">
      <c r="A516" s="13">
        <v>45205</v>
      </c>
      <c r="B516" s="26">
        <v>0.66388888888888697</v>
      </c>
      <c r="C516">
        <v>179.6</v>
      </c>
      <c r="D516" s="16">
        <v>44.9</v>
      </c>
      <c r="E516" s="16">
        <v>29.9</v>
      </c>
    </row>
    <row r="517" spans="1:5">
      <c r="A517" s="13">
        <v>45205</v>
      </c>
      <c r="B517" s="26">
        <v>0.66458333333333197</v>
      </c>
      <c r="C517">
        <v>175.6</v>
      </c>
      <c r="D517" s="16">
        <v>44.6</v>
      </c>
      <c r="E517" s="16">
        <v>30.1</v>
      </c>
    </row>
    <row r="518" spans="1:5">
      <c r="A518" s="13">
        <v>45205</v>
      </c>
      <c r="B518" s="26">
        <v>0.66527777777777597</v>
      </c>
      <c r="C518">
        <v>174.8</v>
      </c>
      <c r="D518" s="16">
        <v>44.3</v>
      </c>
      <c r="E518" s="16">
        <v>30.1</v>
      </c>
    </row>
    <row r="519" spans="1:5">
      <c r="A519" s="13">
        <v>45205</v>
      </c>
      <c r="B519" s="26">
        <v>0.66597222222222097</v>
      </c>
      <c r="C519">
        <v>170.6</v>
      </c>
      <c r="D519" s="16">
        <v>44</v>
      </c>
      <c r="E519" s="16">
        <v>30.4</v>
      </c>
    </row>
    <row r="520" spans="1:5">
      <c r="A520" s="13">
        <v>45205</v>
      </c>
      <c r="B520" s="26">
        <v>0.66666666666666496</v>
      </c>
      <c r="C520">
        <v>163.69999999999999</v>
      </c>
      <c r="D520" s="16">
        <v>43.8</v>
      </c>
      <c r="E520" s="16">
        <v>31</v>
      </c>
    </row>
    <row r="521" spans="1:5">
      <c r="A521" s="13">
        <v>45205</v>
      </c>
      <c r="B521" s="26">
        <v>0.66736111111110996</v>
      </c>
      <c r="C521">
        <v>152.80000000000001</v>
      </c>
      <c r="D521" s="16">
        <v>43.8</v>
      </c>
      <c r="E521" s="16">
        <v>31.2</v>
      </c>
    </row>
    <row r="522" spans="1:5">
      <c r="A522" s="13">
        <v>45205</v>
      </c>
      <c r="B522" s="26">
        <v>0.66805555555555396</v>
      </c>
      <c r="C522">
        <v>136.80000000000001</v>
      </c>
      <c r="D522" s="16">
        <v>43.5</v>
      </c>
      <c r="E522" s="16">
        <v>31.6</v>
      </c>
    </row>
    <row r="523" spans="1:5">
      <c r="A523" s="13">
        <v>45205</v>
      </c>
      <c r="B523" s="26">
        <v>0.66874999999999796</v>
      </c>
      <c r="C523">
        <v>125.1</v>
      </c>
      <c r="D523" s="16">
        <v>43.3</v>
      </c>
      <c r="E523" s="16">
        <v>32.200000000000003</v>
      </c>
    </row>
    <row r="524" spans="1:5">
      <c r="A524" s="13">
        <v>45205</v>
      </c>
      <c r="B524" s="26">
        <v>0.66944444444444295</v>
      </c>
      <c r="C524">
        <v>111.2</v>
      </c>
      <c r="D524" s="16">
        <v>43.3</v>
      </c>
      <c r="E524" s="16">
        <v>32.5</v>
      </c>
    </row>
    <row r="525" spans="1:5">
      <c r="A525" s="13">
        <v>45205</v>
      </c>
      <c r="B525" s="26">
        <v>0.67013888888888695</v>
      </c>
      <c r="C525">
        <v>92</v>
      </c>
      <c r="D525" s="16">
        <v>43.2</v>
      </c>
      <c r="E525" s="16">
        <v>32.700000000000003</v>
      </c>
    </row>
    <row r="526" spans="1:5">
      <c r="A526" s="13">
        <v>45205</v>
      </c>
      <c r="B526" s="26">
        <v>0.67083333333333195</v>
      </c>
      <c r="C526">
        <v>76.599999999999994</v>
      </c>
      <c r="D526" s="16">
        <v>43.4</v>
      </c>
      <c r="E526" s="16">
        <v>32.700000000000003</v>
      </c>
    </row>
    <row r="527" spans="1:5">
      <c r="A527" s="13">
        <v>45205</v>
      </c>
      <c r="B527" s="26">
        <v>0.67152777777777595</v>
      </c>
      <c r="C527">
        <v>68.8</v>
      </c>
      <c r="D527" s="16">
        <v>43.2</v>
      </c>
      <c r="E527" s="16">
        <v>33.1</v>
      </c>
    </row>
    <row r="528" spans="1:5">
      <c r="A528" s="13">
        <v>45205</v>
      </c>
      <c r="B528" s="26">
        <v>0.67222222222222106</v>
      </c>
      <c r="C528">
        <v>66.400000000000006</v>
      </c>
      <c r="D528" s="16">
        <v>42.7</v>
      </c>
      <c r="E528" s="16">
        <v>33.799999999999997</v>
      </c>
    </row>
    <row r="529" spans="1:5">
      <c r="A529" s="13">
        <v>45205</v>
      </c>
      <c r="B529" s="26">
        <v>0.67291666666666505</v>
      </c>
      <c r="C529">
        <v>65.400000000000006</v>
      </c>
      <c r="D529" s="16">
        <v>42.6</v>
      </c>
      <c r="E529" s="16">
        <v>34.299999999999997</v>
      </c>
    </row>
    <row r="530" spans="1:5">
      <c r="A530" s="13">
        <v>45205</v>
      </c>
      <c r="B530" s="26">
        <v>0.67361111111110905</v>
      </c>
      <c r="C530">
        <v>64.2</v>
      </c>
      <c r="D530" s="16">
        <v>42.4</v>
      </c>
      <c r="E530" s="16">
        <v>34.6</v>
      </c>
    </row>
    <row r="531" spans="1:5">
      <c r="A531" s="13">
        <v>45205</v>
      </c>
      <c r="B531" s="26">
        <v>0.67430555555555405</v>
      </c>
      <c r="C531">
        <v>61.8</v>
      </c>
      <c r="D531" s="16">
        <v>42.2</v>
      </c>
      <c r="E531" s="16">
        <v>34.9</v>
      </c>
    </row>
    <row r="532" spans="1:5">
      <c r="A532" s="13">
        <v>45205</v>
      </c>
      <c r="B532" s="26">
        <v>0.67499999999999805</v>
      </c>
      <c r="C532">
        <v>58.6</v>
      </c>
      <c r="D532" s="16">
        <v>41.8</v>
      </c>
      <c r="E532" s="16">
        <v>35.4</v>
      </c>
    </row>
    <row r="533" spans="1:5">
      <c r="A533" s="13">
        <v>45205</v>
      </c>
      <c r="B533" s="26">
        <v>0.67569444444444304</v>
      </c>
      <c r="C533">
        <v>54.4</v>
      </c>
      <c r="D533" s="16">
        <v>41.8</v>
      </c>
      <c r="E533" s="16">
        <v>35.700000000000003</v>
      </c>
    </row>
    <row r="534" spans="1:5">
      <c r="A534" s="13">
        <v>45205</v>
      </c>
      <c r="B534" s="26">
        <v>0.67638888888888704</v>
      </c>
      <c r="C534">
        <v>46.4</v>
      </c>
      <c r="D534" s="16">
        <v>41.6</v>
      </c>
      <c r="E534" s="16">
        <v>35.9</v>
      </c>
    </row>
    <row r="535" spans="1:5">
      <c r="A535" s="13">
        <v>45205</v>
      </c>
      <c r="B535" s="26">
        <v>0.67708333333333204</v>
      </c>
      <c r="C535">
        <v>42.6</v>
      </c>
      <c r="D535" s="16">
        <v>41.4</v>
      </c>
      <c r="E535" s="16">
        <v>35.799999999999997</v>
      </c>
    </row>
    <row r="536" spans="1:5">
      <c r="A536" s="13">
        <v>45205</v>
      </c>
      <c r="B536" s="26">
        <v>0.67777777777777604</v>
      </c>
      <c r="C536">
        <v>39.799999999999997</v>
      </c>
      <c r="D536" s="16">
        <v>41.4</v>
      </c>
      <c r="E536" s="16">
        <v>36</v>
      </c>
    </row>
    <row r="537" spans="1:5">
      <c r="A537" s="13">
        <v>45205</v>
      </c>
      <c r="B537" s="26">
        <v>0.67847222222222103</v>
      </c>
      <c r="C537">
        <v>43.5</v>
      </c>
      <c r="D537" s="16">
        <v>41.2</v>
      </c>
      <c r="E537" s="16">
        <v>36.4</v>
      </c>
    </row>
    <row r="538" spans="1:5">
      <c r="A538" s="13">
        <v>45205</v>
      </c>
      <c r="B538" s="26">
        <v>0.67916666666666503</v>
      </c>
      <c r="C538">
        <v>46.1</v>
      </c>
      <c r="D538" s="16">
        <v>41</v>
      </c>
      <c r="E538" s="16">
        <v>36.700000000000003</v>
      </c>
    </row>
    <row r="539" spans="1:5">
      <c r="A539" s="13">
        <v>45205</v>
      </c>
      <c r="B539" s="26">
        <v>0.67986111111110903</v>
      </c>
      <c r="C539">
        <v>45.1</v>
      </c>
      <c r="D539" s="16">
        <v>40.799999999999997</v>
      </c>
      <c r="E539" s="16">
        <v>36.9</v>
      </c>
    </row>
    <row r="540" spans="1:5">
      <c r="A540" s="13">
        <v>45205</v>
      </c>
      <c r="B540" s="26">
        <v>0.68055555555555403</v>
      </c>
      <c r="C540">
        <v>40.6</v>
      </c>
      <c r="D540" s="16">
        <v>40.799999999999997</v>
      </c>
      <c r="E540" s="16">
        <v>37.200000000000003</v>
      </c>
    </row>
    <row r="541" spans="1:5">
      <c r="A541" s="13">
        <v>45205</v>
      </c>
      <c r="B541" s="26">
        <v>0.68124999999999802</v>
      </c>
      <c r="C541">
        <v>37.4</v>
      </c>
      <c r="D541" s="16">
        <v>40.4</v>
      </c>
      <c r="E541" s="16">
        <v>37.4</v>
      </c>
    </row>
    <row r="542" spans="1:5">
      <c r="A542" s="13">
        <v>45205</v>
      </c>
      <c r="B542" s="26">
        <v>0.68194444444444302</v>
      </c>
      <c r="C542">
        <v>35.299999999999997</v>
      </c>
      <c r="D542" s="16">
        <v>40.4</v>
      </c>
      <c r="E542" s="16">
        <v>38.1</v>
      </c>
    </row>
    <row r="543" spans="1:5">
      <c r="A543" s="13">
        <v>45205</v>
      </c>
      <c r="B543" s="26">
        <v>0.68263888888888702</v>
      </c>
      <c r="C543">
        <v>33.200000000000003</v>
      </c>
      <c r="D543" s="16">
        <v>39.9</v>
      </c>
      <c r="E543" s="16">
        <v>38.700000000000003</v>
      </c>
    </row>
    <row r="544" spans="1:5">
      <c r="A544" s="13">
        <v>45205</v>
      </c>
      <c r="B544" s="26">
        <v>0.68333333333333202</v>
      </c>
      <c r="C544">
        <v>29.7</v>
      </c>
      <c r="D544" s="16">
        <v>39.9</v>
      </c>
      <c r="E544" s="16">
        <v>38.700000000000003</v>
      </c>
    </row>
    <row r="545" spans="1:5">
      <c r="A545" s="13">
        <v>45205</v>
      </c>
      <c r="B545" s="26">
        <v>0.68402777777777601</v>
      </c>
      <c r="C545">
        <v>26.6</v>
      </c>
      <c r="D545" s="16">
        <v>39.799999999999997</v>
      </c>
      <c r="E545" s="16">
        <v>38.9</v>
      </c>
    </row>
    <row r="546" spans="1:5">
      <c r="A546" s="13">
        <v>45205</v>
      </c>
      <c r="B546" s="26">
        <v>0.68472222222222101</v>
      </c>
      <c r="C546">
        <v>24.3</v>
      </c>
      <c r="D546" s="16">
        <v>39.4</v>
      </c>
      <c r="E546" s="16">
        <v>39.200000000000003</v>
      </c>
    </row>
    <row r="547" spans="1:5">
      <c r="A547" s="13">
        <v>45205</v>
      </c>
      <c r="B547" s="26">
        <v>0.68541666666666501</v>
      </c>
      <c r="C547">
        <v>22.7</v>
      </c>
      <c r="D547" s="16">
        <v>39.200000000000003</v>
      </c>
      <c r="E547" s="16">
        <v>39.299999999999997</v>
      </c>
    </row>
    <row r="548" spans="1:5">
      <c r="A548" s="13">
        <v>45205</v>
      </c>
      <c r="B548" s="26">
        <v>0.68611111111110901</v>
      </c>
      <c r="C548">
        <v>21.8</v>
      </c>
      <c r="D548" s="16">
        <v>39.200000000000003</v>
      </c>
      <c r="E548" s="16">
        <v>39.9</v>
      </c>
    </row>
    <row r="549" spans="1:5">
      <c r="A549" s="13">
        <v>45205</v>
      </c>
      <c r="B549" s="26">
        <v>0.686805555555554</v>
      </c>
      <c r="C549">
        <v>20.9</v>
      </c>
      <c r="D549" s="16">
        <v>38.9</v>
      </c>
      <c r="E549" s="16">
        <v>40</v>
      </c>
    </row>
    <row r="550" spans="1:5">
      <c r="A550" s="13">
        <v>45205</v>
      </c>
      <c r="B550" s="26">
        <v>0.687499999999998</v>
      </c>
      <c r="C550">
        <v>19.2</v>
      </c>
      <c r="D550" s="16">
        <v>38.799999999999997</v>
      </c>
      <c r="E550" s="16">
        <v>40.299999999999997</v>
      </c>
    </row>
    <row r="551" spans="1:5">
      <c r="A551" s="13">
        <v>45205</v>
      </c>
      <c r="B551" s="26">
        <v>0.688194444444443</v>
      </c>
      <c r="C551">
        <v>18</v>
      </c>
      <c r="D551" s="16">
        <v>38.799999999999997</v>
      </c>
      <c r="E551" s="16">
        <v>40.799999999999997</v>
      </c>
    </row>
    <row r="552" spans="1:5">
      <c r="A552" s="13">
        <v>45205</v>
      </c>
      <c r="B552" s="26">
        <v>0.688888888888887</v>
      </c>
      <c r="C552">
        <v>17.100000000000001</v>
      </c>
      <c r="D552" s="16">
        <v>38.700000000000003</v>
      </c>
      <c r="E552" s="16">
        <v>41.4</v>
      </c>
    </row>
    <row r="553" spans="1:5">
      <c r="A553" s="13">
        <v>45205</v>
      </c>
      <c r="B553" s="26">
        <v>0.68958333333333199</v>
      </c>
      <c r="C553">
        <v>16</v>
      </c>
      <c r="D553" s="16">
        <v>38.6</v>
      </c>
      <c r="E553" s="16">
        <v>41.7</v>
      </c>
    </row>
    <row r="554" spans="1:5">
      <c r="A554" s="13">
        <v>45205</v>
      </c>
      <c r="B554" s="26">
        <v>0.69027777777777599</v>
      </c>
      <c r="C554">
        <v>14.9</v>
      </c>
      <c r="D554" s="16">
        <v>38.299999999999997</v>
      </c>
      <c r="E554" s="16">
        <v>42</v>
      </c>
    </row>
    <row r="555" spans="1:5">
      <c r="A555" s="13">
        <v>45205</v>
      </c>
      <c r="B555" s="26">
        <v>0.69097222222222099</v>
      </c>
      <c r="C555">
        <v>14.1</v>
      </c>
      <c r="D555" s="16">
        <v>38.299999999999997</v>
      </c>
      <c r="E555" s="16">
        <v>42.4</v>
      </c>
    </row>
    <row r="556" spans="1:5">
      <c r="A556" s="13">
        <v>45205</v>
      </c>
      <c r="B556" s="26">
        <v>0.69166666666666499</v>
      </c>
      <c r="C556">
        <v>13.3</v>
      </c>
      <c r="D556" s="16">
        <v>38.200000000000003</v>
      </c>
      <c r="E556" s="16">
        <v>42.7</v>
      </c>
    </row>
    <row r="557" spans="1:5">
      <c r="A557" s="13">
        <v>45205</v>
      </c>
      <c r="B557" s="26">
        <v>0.69236111111110898</v>
      </c>
      <c r="C557">
        <v>13.2</v>
      </c>
      <c r="D557" s="16">
        <v>38.1</v>
      </c>
      <c r="E557" s="16">
        <v>43.2</v>
      </c>
    </row>
    <row r="558" spans="1:5">
      <c r="A558" s="13">
        <v>45205</v>
      </c>
      <c r="B558" s="26">
        <v>0.69305555555555398</v>
      </c>
      <c r="C558">
        <v>13.2</v>
      </c>
      <c r="D558" s="16">
        <v>38</v>
      </c>
      <c r="E558" s="16">
        <v>43.5</v>
      </c>
    </row>
    <row r="559" spans="1:5">
      <c r="A559" s="13">
        <v>45205</v>
      </c>
      <c r="B559" s="26">
        <v>0.69374999999999798</v>
      </c>
      <c r="C559">
        <v>12.6</v>
      </c>
      <c r="D559" s="16">
        <v>37.799999999999997</v>
      </c>
      <c r="E559" s="16">
        <v>43.7</v>
      </c>
    </row>
    <row r="560" spans="1:5">
      <c r="A560" s="13">
        <v>45205</v>
      </c>
      <c r="B560" s="26">
        <v>0.69444444444444298</v>
      </c>
      <c r="C560">
        <v>11.6</v>
      </c>
      <c r="D560" s="16">
        <v>37.6</v>
      </c>
      <c r="E560" s="16">
        <v>44.1</v>
      </c>
    </row>
    <row r="561" spans="1:5">
      <c r="A561" s="13">
        <v>45205</v>
      </c>
      <c r="B561" s="26">
        <v>0.69513888888888697</v>
      </c>
      <c r="C561">
        <v>10.4</v>
      </c>
      <c r="D561" s="16">
        <v>37.5</v>
      </c>
      <c r="E561" s="16">
        <v>44.2</v>
      </c>
    </row>
    <row r="562" spans="1:5">
      <c r="A562" s="13">
        <v>45205</v>
      </c>
      <c r="B562" s="26">
        <v>0.69583333333333197</v>
      </c>
      <c r="C562">
        <v>9</v>
      </c>
      <c r="D562" s="16">
        <v>37.4</v>
      </c>
      <c r="E562" s="16">
        <v>44.8</v>
      </c>
    </row>
    <row r="563" spans="1:5">
      <c r="A563" s="13">
        <v>45205</v>
      </c>
      <c r="B563" s="26">
        <v>0.69652777777777597</v>
      </c>
      <c r="C563">
        <v>7.8</v>
      </c>
      <c r="D563" s="16">
        <v>37.1</v>
      </c>
      <c r="E563" s="16">
        <v>45.2</v>
      </c>
    </row>
    <row r="564" spans="1:5">
      <c r="A564" s="13">
        <v>45205</v>
      </c>
      <c r="B564" s="26">
        <v>0.69722222222222097</v>
      </c>
      <c r="C564">
        <v>6.9</v>
      </c>
      <c r="D564" s="16">
        <v>37</v>
      </c>
      <c r="E564" s="16">
        <v>45.6</v>
      </c>
    </row>
    <row r="565" spans="1:5">
      <c r="A565" s="13">
        <v>45205</v>
      </c>
      <c r="B565" s="26">
        <v>0.69791666666666496</v>
      </c>
      <c r="C565">
        <v>6.8</v>
      </c>
      <c r="D565" s="16">
        <v>36.700000000000003</v>
      </c>
      <c r="E565" s="16">
        <v>45.9</v>
      </c>
    </row>
    <row r="566" spans="1:5">
      <c r="A566" s="13">
        <v>45205</v>
      </c>
      <c r="B566" s="26">
        <v>0.69861111111110896</v>
      </c>
      <c r="C566">
        <v>7.4</v>
      </c>
      <c r="D566" s="16">
        <v>36.700000000000003</v>
      </c>
      <c r="E566" s="16">
        <v>46.4</v>
      </c>
    </row>
    <row r="567" spans="1:5">
      <c r="A567" s="13">
        <v>45205</v>
      </c>
      <c r="B567" s="26">
        <v>0.69930555555555396</v>
      </c>
      <c r="C567">
        <v>8.6999999999999993</v>
      </c>
      <c r="D567" s="16">
        <v>36.6</v>
      </c>
      <c r="E567" s="16">
        <v>46.1</v>
      </c>
    </row>
    <row r="568" spans="1:5">
      <c r="A568" s="13">
        <v>45205</v>
      </c>
      <c r="B568" s="26">
        <v>0.69999999999999796</v>
      </c>
      <c r="C568">
        <v>11</v>
      </c>
      <c r="D568" s="16">
        <v>36.6</v>
      </c>
      <c r="E568" s="16">
        <v>46.5</v>
      </c>
    </row>
    <row r="569" spans="1:5">
      <c r="A569" s="13">
        <v>45205</v>
      </c>
      <c r="B569" s="26">
        <v>0.70069444444444295</v>
      </c>
      <c r="C569">
        <v>15.1</v>
      </c>
      <c r="D569" s="16">
        <v>36.299999999999997</v>
      </c>
      <c r="E569" s="16">
        <v>46.7</v>
      </c>
    </row>
    <row r="570" spans="1:5">
      <c r="A570" s="13">
        <v>45205</v>
      </c>
      <c r="B570" s="26">
        <v>0.70138888888888695</v>
      </c>
      <c r="C570">
        <v>20</v>
      </c>
      <c r="D570" s="16">
        <v>36</v>
      </c>
      <c r="E570" s="16">
        <v>47</v>
      </c>
    </row>
    <row r="571" spans="1:5">
      <c r="A571" s="13">
        <v>45205</v>
      </c>
      <c r="B571" s="26">
        <v>0.70208333333333195</v>
      </c>
      <c r="C571">
        <v>26.5</v>
      </c>
      <c r="D571" s="16">
        <v>35.9</v>
      </c>
      <c r="E571" s="16">
        <v>47.4</v>
      </c>
    </row>
    <row r="572" spans="1:5">
      <c r="A572" s="13">
        <v>45205</v>
      </c>
      <c r="B572" s="26">
        <v>0.70277777777777595</v>
      </c>
      <c r="C572">
        <v>31</v>
      </c>
      <c r="D572" s="16">
        <v>35.9</v>
      </c>
      <c r="E572" s="16">
        <v>47.7</v>
      </c>
    </row>
    <row r="573" spans="1:5">
      <c r="A573" s="13">
        <v>45205</v>
      </c>
      <c r="B573" s="26">
        <v>0.70347222222221995</v>
      </c>
      <c r="C573">
        <v>33.299999999999997</v>
      </c>
      <c r="D573" s="16">
        <v>35.799999999999997</v>
      </c>
      <c r="E573" s="16">
        <v>47.8</v>
      </c>
    </row>
    <row r="574" spans="1:5">
      <c r="A574" s="13">
        <v>45205</v>
      </c>
      <c r="B574" s="26">
        <v>0.70416666666666505</v>
      </c>
      <c r="C574">
        <v>34</v>
      </c>
      <c r="D574" s="16">
        <v>35.799999999999997</v>
      </c>
      <c r="E574" s="16">
        <v>47.7</v>
      </c>
    </row>
    <row r="575" spans="1:5">
      <c r="A575" s="13">
        <v>45205</v>
      </c>
      <c r="B575" s="26">
        <v>0.70486111111110905</v>
      </c>
      <c r="C575">
        <v>34</v>
      </c>
      <c r="D575" s="16">
        <v>35.700000000000003</v>
      </c>
      <c r="E575" s="16">
        <v>47.9</v>
      </c>
    </row>
    <row r="576" spans="1:5">
      <c r="A576" s="13">
        <v>45205</v>
      </c>
      <c r="B576" s="26">
        <v>0.70555555555555405</v>
      </c>
      <c r="C576">
        <v>34.200000000000003</v>
      </c>
      <c r="D576" s="16">
        <v>35.700000000000003</v>
      </c>
      <c r="E576" s="16">
        <v>48.1</v>
      </c>
    </row>
    <row r="577" spans="1:5">
      <c r="A577" s="13">
        <v>45205</v>
      </c>
      <c r="B577" s="26">
        <v>0.70624999999999805</v>
      </c>
      <c r="C577">
        <v>34.299999999999997</v>
      </c>
      <c r="D577" s="16">
        <v>35.6</v>
      </c>
      <c r="E577" s="16">
        <v>48.3</v>
      </c>
    </row>
    <row r="578" spans="1:5">
      <c r="A578" s="13">
        <v>45205</v>
      </c>
      <c r="B578" s="26">
        <v>0.70694444444444304</v>
      </c>
      <c r="C578">
        <v>34.299999999999997</v>
      </c>
      <c r="D578" s="16">
        <v>35.5</v>
      </c>
      <c r="E578" s="16">
        <v>48.4</v>
      </c>
    </row>
    <row r="579" spans="1:5">
      <c r="A579" s="13">
        <v>45205</v>
      </c>
      <c r="B579" s="26">
        <v>0.70763888888888704</v>
      </c>
      <c r="C579">
        <v>34.5</v>
      </c>
      <c r="D579" s="16">
        <v>35.5</v>
      </c>
      <c r="E579" s="16">
        <v>48.7</v>
      </c>
    </row>
    <row r="580" spans="1:5">
      <c r="A580" s="13">
        <v>45205</v>
      </c>
      <c r="B580" s="26">
        <v>0.70833333333333204</v>
      </c>
      <c r="C580">
        <v>35.200000000000003</v>
      </c>
      <c r="D580" s="16">
        <v>35.5</v>
      </c>
      <c r="E580" s="16">
        <v>49</v>
      </c>
    </row>
    <row r="581" spans="1:5">
      <c r="A581" s="13">
        <v>45205</v>
      </c>
      <c r="B581" s="26">
        <v>0.70902777777777604</v>
      </c>
      <c r="C581">
        <v>36.6</v>
      </c>
      <c r="D581" s="16">
        <v>35.4</v>
      </c>
      <c r="E581" s="16">
        <v>49.2</v>
      </c>
    </row>
    <row r="582" spans="1:5">
      <c r="A582" s="13">
        <v>45205</v>
      </c>
      <c r="B582" s="26">
        <v>0.70972222222222003</v>
      </c>
      <c r="C582">
        <v>37.4</v>
      </c>
      <c r="D582" s="16">
        <v>35.4</v>
      </c>
      <c r="E582" s="16">
        <v>49.3</v>
      </c>
    </row>
    <row r="583" spans="1:5">
      <c r="A583" s="13">
        <v>45205</v>
      </c>
      <c r="B583" s="26">
        <v>0.71041666666666503</v>
      </c>
      <c r="C583">
        <v>37.1</v>
      </c>
      <c r="D583" s="16">
        <v>35.299999999999997</v>
      </c>
      <c r="E583" s="16">
        <v>49.5</v>
      </c>
    </row>
    <row r="584" spans="1:5">
      <c r="A584" s="13">
        <v>45205</v>
      </c>
      <c r="B584" s="26">
        <v>0.71111111111110903</v>
      </c>
      <c r="C584">
        <v>36.1</v>
      </c>
      <c r="D584" s="16">
        <v>35.299999999999997</v>
      </c>
      <c r="E584" s="16">
        <v>49.5</v>
      </c>
    </row>
    <row r="585" spans="1:5">
      <c r="A585" s="13">
        <v>45205</v>
      </c>
      <c r="B585" s="26">
        <v>0.71180555555555403</v>
      </c>
      <c r="C585">
        <v>35</v>
      </c>
      <c r="D585" s="16">
        <v>35.1</v>
      </c>
      <c r="E585" s="16">
        <v>49.7</v>
      </c>
    </row>
    <row r="586" spans="1:5">
      <c r="A586" s="13">
        <v>45205</v>
      </c>
      <c r="B586" s="26">
        <v>0.71249999999999802</v>
      </c>
      <c r="C586">
        <v>34</v>
      </c>
      <c r="D586" s="16">
        <v>35.1</v>
      </c>
      <c r="E586" s="16">
        <v>49.7</v>
      </c>
    </row>
    <row r="587" spans="1:5">
      <c r="A587" s="13">
        <v>45205</v>
      </c>
      <c r="B587" s="26">
        <v>0.71319444444444302</v>
      </c>
      <c r="C587">
        <v>33.200000000000003</v>
      </c>
      <c r="D587" s="16">
        <v>35</v>
      </c>
      <c r="E587" s="16">
        <v>49.9</v>
      </c>
    </row>
    <row r="588" spans="1:5">
      <c r="A588" s="13">
        <v>45205</v>
      </c>
      <c r="B588" s="26">
        <v>0.71388888888888702</v>
      </c>
      <c r="C588">
        <v>32.4</v>
      </c>
      <c r="D588" s="16">
        <v>34.9</v>
      </c>
      <c r="E588" s="16">
        <v>50.1</v>
      </c>
    </row>
    <row r="589" spans="1:5">
      <c r="A589" s="13">
        <v>45205</v>
      </c>
      <c r="B589" s="26">
        <v>0.71458333333333202</v>
      </c>
      <c r="C589">
        <v>31.5</v>
      </c>
      <c r="D589" s="16">
        <v>34.700000000000003</v>
      </c>
      <c r="E589" s="16">
        <v>50.2</v>
      </c>
    </row>
    <row r="590" spans="1:5">
      <c r="A590" s="13">
        <v>45205</v>
      </c>
      <c r="B590" s="26">
        <v>0.71527777777777601</v>
      </c>
      <c r="C590">
        <v>30.7</v>
      </c>
      <c r="D590" s="16">
        <v>34.700000000000003</v>
      </c>
      <c r="E590" s="16">
        <v>50.3</v>
      </c>
    </row>
    <row r="591" spans="1:5">
      <c r="A591" s="13">
        <v>45205</v>
      </c>
      <c r="B591" s="26">
        <v>0.71597222222222001</v>
      </c>
      <c r="C591">
        <v>29.8</v>
      </c>
      <c r="D591" s="16">
        <v>34.6</v>
      </c>
      <c r="E591" s="16">
        <v>50.5</v>
      </c>
    </row>
    <row r="592" spans="1:5">
      <c r="A592" s="13">
        <v>45205</v>
      </c>
      <c r="B592" s="26">
        <v>0.71666666666666501</v>
      </c>
      <c r="C592">
        <v>29.1</v>
      </c>
      <c r="D592" s="16">
        <v>34.5</v>
      </c>
      <c r="E592" s="16">
        <v>50.6</v>
      </c>
    </row>
    <row r="593" spans="1:5">
      <c r="A593" s="13">
        <v>45205</v>
      </c>
      <c r="B593" s="26">
        <v>0.71736111111110901</v>
      </c>
      <c r="C593">
        <v>28.6</v>
      </c>
      <c r="D593" s="16">
        <v>34.4</v>
      </c>
      <c r="E593" s="16">
        <v>50.8</v>
      </c>
    </row>
    <row r="594" spans="1:5">
      <c r="A594" s="13">
        <v>45205</v>
      </c>
      <c r="B594" s="26">
        <v>0.718055555555554</v>
      </c>
      <c r="C594">
        <v>28.2</v>
      </c>
      <c r="D594" s="16">
        <v>34.4</v>
      </c>
      <c r="E594" s="16">
        <v>51.2</v>
      </c>
    </row>
    <row r="595" spans="1:5">
      <c r="A595" s="13">
        <v>45205</v>
      </c>
      <c r="B595" s="26">
        <v>0.718749999999998</v>
      </c>
      <c r="C595">
        <v>27.9</v>
      </c>
      <c r="D595" s="16">
        <v>34.299999999999997</v>
      </c>
      <c r="E595" s="16">
        <v>51.4</v>
      </c>
    </row>
    <row r="596" spans="1:5">
      <c r="A596" s="13">
        <v>45205</v>
      </c>
      <c r="B596" s="26">
        <v>0.719444444444443</v>
      </c>
      <c r="C596">
        <v>27.6</v>
      </c>
      <c r="D596" s="16">
        <v>34.299999999999997</v>
      </c>
      <c r="E596" s="16">
        <v>51.5</v>
      </c>
    </row>
    <row r="597" spans="1:5">
      <c r="A597" s="13">
        <v>45205</v>
      </c>
      <c r="B597" s="26">
        <v>0.720138888888887</v>
      </c>
      <c r="C597">
        <v>27.2</v>
      </c>
      <c r="D597" s="16">
        <v>34.200000000000003</v>
      </c>
      <c r="E597" s="16">
        <v>51.6</v>
      </c>
    </row>
    <row r="598" spans="1:5">
      <c r="A598" s="13">
        <v>45205</v>
      </c>
      <c r="B598" s="26">
        <v>0.72083333333333199</v>
      </c>
      <c r="C598">
        <v>26.5</v>
      </c>
      <c r="D598" s="16">
        <v>34.1</v>
      </c>
      <c r="E598" s="16">
        <v>52</v>
      </c>
    </row>
    <row r="599" spans="1:5">
      <c r="A599" s="13">
        <v>45205</v>
      </c>
      <c r="B599" s="26">
        <v>0.72152777777777599</v>
      </c>
      <c r="C599">
        <v>25.9</v>
      </c>
      <c r="D599" s="16">
        <v>34.1</v>
      </c>
      <c r="E599" s="16">
        <v>52.2</v>
      </c>
    </row>
    <row r="600" spans="1:5">
      <c r="A600" s="13">
        <v>45205</v>
      </c>
      <c r="B600" s="26">
        <v>0.72222222222221999</v>
      </c>
      <c r="C600">
        <v>25.4</v>
      </c>
      <c r="D600" s="16">
        <v>34</v>
      </c>
      <c r="E600" s="16">
        <v>52.2</v>
      </c>
    </row>
    <row r="601" spans="1:5">
      <c r="A601" s="13">
        <v>45205</v>
      </c>
      <c r="B601" s="26">
        <v>0.72291666666666499</v>
      </c>
      <c r="C601">
        <v>24.9</v>
      </c>
      <c r="D601" s="16">
        <v>33.9</v>
      </c>
      <c r="E601" s="16">
        <v>52.5</v>
      </c>
    </row>
    <row r="602" spans="1:5">
      <c r="A602" s="13">
        <v>45205</v>
      </c>
      <c r="B602" s="26">
        <v>0.72361111111110898</v>
      </c>
      <c r="C602">
        <v>24.3</v>
      </c>
      <c r="D602" s="16">
        <v>33.9</v>
      </c>
      <c r="E602" s="16">
        <v>52.5</v>
      </c>
    </row>
    <row r="603" spans="1:5">
      <c r="A603" s="13">
        <v>45205</v>
      </c>
      <c r="B603" s="26">
        <v>0.72430555555555398</v>
      </c>
      <c r="C603">
        <v>24</v>
      </c>
      <c r="D603" s="16">
        <v>33.799999999999997</v>
      </c>
      <c r="E603" s="16">
        <v>52.7</v>
      </c>
    </row>
    <row r="604" spans="1:5">
      <c r="A604" s="13">
        <v>45205</v>
      </c>
      <c r="B604" s="26">
        <v>0.72499999999999798</v>
      </c>
      <c r="C604">
        <v>23.5</v>
      </c>
      <c r="D604" s="16">
        <v>33.700000000000003</v>
      </c>
      <c r="E604" s="16">
        <v>53.2</v>
      </c>
    </row>
    <row r="605" spans="1:5">
      <c r="A605" s="13">
        <v>45205</v>
      </c>
      <c r="B605" s="26">
        <v>0.72569444444444298</v>
      </c>
      <c r="C605">
        <v>23.1</v>
      </c>
      <c r="D605" s="16">
        <v>33.6</v>
      </c>
      <c r="E605" s="16">
        <v>53.2</v>
      </c>
    </row>
    <row r="606" spans="1:5">
      <c r="A606" s="13">
        <v>45205</v>
      </c>
      <c r="B606" s="26">
        <v>0.72638888888888697</v>
      </c>
      <c r="C606">
        <v>22.7</v>
      </c>
      <c r="D606" s="16">
        <v>33.6</v>
      </c>
      <c r="E606" s="16">
        <v>53.6</v>
      </c>
    </row>
    <row r="607" spans="1:5">
      <c r="A607" s="13">
        <v>45205</v>
      </c>
      <c r="B607" s="26">
        <v>0.72708333333333197</v>
      </c>
      <c r="C607">
        <v>22.2</v>
      </c>
      <c r="D607" s="16">
        <v>33.5</v>
      </c>
      <c r="E607" s="16">
        <v>53.5</v>
      </c>
    </row>
    <row r="608" spans="1:5">
      <c r="A608" s="13">
        <v>45205</v>
      </c>
      <c r="B608" s="26">
        <v>0.72777777777777597</v>
      </c>
      <c r="C608">
        <v>21.8</v>
      </c>
      <c r="D608" s="16">
        <v>33.5</v>
      </c>
      <c r="E608" s="16">
        <v>53.6</v>
      </c>
    </row>
    <row r="609" spans="1:5">
      <c r="A609" s="13">
        <v>45205</v>
      </c>
      <c r="B609" s="26">
        <v>0.72847222222221997</v>
      </c>
      <c r="C609">
        <v>21.4</v>
      </c>
      <c r="D609" s="16">
        <v>33.5</v>
      </c>
      <c r="E609" s="16">
        <v>53.7</v>
      </c>
    </row>
    <row r="610" spans="1:5">
      <c r="A610" s="13">
        <v>45205</v>
      </c>
      <c r="B610" s="26">
        <v>0.72916666666666496</v>
      </c>
      <c r="C610">
        <v>20.5</v>
      </c>
      <c r="D610" s="16">
        <v>33.4</v>
      </c>
      <c r="E610" s="16">
        <v>54.1</v>
      </c>
    </row>
    <row r="611" spans="1:5">
      <c r="A611" s="13">
        <v>45205</v>
      </c>
      <c r="B611" s="26">
        <v>0.72986111111110896</v>
      </c>
      <c r="C611">
        <v>20</v>
      </c>
      <c r="D611" s="16">
        <v>33.299999999999997</v>
      </c>
      <c r="E611" s="16">
        <v>54.3</v>
      </c>
    </row>
    <row r="612" spans="1:5">
      <c r="A612" s="13">
        <v>45205</v>
      </c>
      <c r="B612" s="26">
        <v>0.73055555555555396</v>
      </c>
      <c r="C612">
        <v>19.5</v>
      </c>
      <c r="D612" s="16">
        <v>33.200000000000003</v>
      </c>
      <c r="E612" s="16">
        <v>54.6</v>
      </c>
    </row>
    <row r="613" spans="1:5">
      <c r="A613" s="13">
        <v>45205</v>
      </c>
      <c r="B613" s="26">
        <v>0.73124999999999796</v>
      </c>
      <c r="C613">
        <v>18.600000000000001</v>
      </c>
      <c r="D613" s="16">
        <v>33.1</v>
      </c>
      <c r="E613" s="16">
        <v>54.6</v>
      </c>
    </row>
    <row r="614" spans="1:5">
      <c r="A614" s="13">
        <v>45205</v>
      </c>
      <c r="B614" s="26">
        <v>0.73194444444444295</v>
      </c>
      <c r="C614">
        <v>17.399999999999999</v>
      </c>
      <c r="D614" s="16">
        <v>33.1</v>
      </c>
      <c r="E614" s="16">
        <v>55</v>
      </c>
    </row>
    <row r="615" spans="1:5">
      <c r="A615" s="13">
        <v>45205</v>
      </c>
      <c r="B615" s="26">
        <v>0.73263888888888695</v>
      </c>
      <c r="C615">
        <v>16.399999999999999</v>
      </c>
      <c r="D615" s="16">
        <v>33</v>
      </c>
      <c r="E615" s="16">
        <v>55.2</v>
      </c>
    </row>
    <row r="616" spans="1:5">
      <c r="A616" s="13">
        <v>45205</v>
      </c>
      <c r="B616" s="26">
        <v>0.73333333333333095</v>
      </c>
      <c r="C616">
        <v>15.1</v>
      </c>
      <c r="D616" s="16">
        <v>33</v>
      </c>
      <c r="E616" s="16">
        <v>55.5</v>
      </c>
    </row>
    <row r="617" spans="1:5">
      <c r="A617" s="13">
        <v>45205</v>
      </c>
      <c r="B617" s="26">
        <v>0.73402777777777595</v>
      </c>
      <c r="C617">
        <v>13.5</v>
      </c>
      <c r="D617" s="16">
        <v>33</v>
      </c>
      <c r="E617" s="16">
        <v>55.6</v>
      </c>
    </row>
    <row r="618" spans="1:5">
      <c r="A618" s="13">
        <v>45205</v>
      </c>
      <c r="B618" s="26">
        <v>0.73472222222221995</v>
      </c>
      <c r="C618">
        <v>11.7</v>
      </c>
      <c r="D618" s="16">
        <v>32.799999999999997</v>
      </c>
      <c r="E618" s="16">
        <v>56</v>
      </c>
    </row>
    <row r="619" spans="1:5">
      <c r="A619" s="13">
        <v>45205</v>
      </c>
      <c r="B619" s="26">
        <v>0.73541666666666505</v>
      </c>
      <c r="C619">
        <v>10.7</v>
      </c>
      <c r="D619" s="16">
        <v>32.799999999999997</v>
      </c>
      <c r="E619" s="16">
        <v>56</v>
      </c>
    </row>
    <row r="620" spans="1:5">
      <c r="A620" s="13">
        <v>45205</v>
      </c>
      <c r="B620" s="26">
        <v>0.73611111111110905</v>
      </c>
      <c r="C620">
        <v>10</v>
      </c>
      <c r="D620" s="16">
        <v>32.799999999999997</v>
      </c>
      <c r="E620" s="16">
        <v>56.1</v>
      </c>
    </row>
    <row r="621" spans="1:5">
      <c r="A621" s="13">
        <v>45205</v>
      </c>
      <c r="B621" s="26">
        <v>0.73680555555555405</v>
      </c>
      <c r="C621">
        <v>9.6</v>
      </c>
      <c r="D621" s="16">
        <v>32.700000000000003</v>
      </c>
      <c r="E621" s="16">
        <v>56.4</v>
      </c>
    </row>
    <row r="622" spans="1:5">
      <c r="A622" s="13">
        <v>45205</v>
      </c>
      <c r="B622" s="26">
        <v>0.73749999999999805</v>
      </c>
      <c r="C622">
        <v>8.8000000000000007</v>
      </c>
      <c r="D622" s="16">
        <v>32.6</v>
      </c>
      <c r="E622" s="16">
        <v>56.7</v>
      </c>
    </row>
    <row r="623" spans="1:5">
      <c r="A623" s="13">
        <v>45205</v>
      </c>
      <c r="B623" s="26">
        <v>0.73819444444444304</v>
      </c>
      <c r="C623">
        <v>8</v>
      </c>
      <c r="D623" s="16">
        <v>32.5</v>
      </c>
      <c r="E623" s="16">
        <v>57</v>
      </c>
    </row>
    <row r="624" spans="1:5">
      <c r="A624" s="13">
        <v>45205</v>
      </c>
      <c r="B624" s="26">
        <v>0.73888888888888704</v>
      </c>
      <c r="C624">
        <v>6.9</v>
      </c>
      <c r="D624" s="16">
        <v>32.6</v>
      </c>
      <c r="E624" s="16">
        <v>57.2</v>
      </c>
    </row>
    <row r="625" spans="1:5">
      <c r="A625" s="13">
        <v>45205</v>
      </c>
      <c r="B625" s="26">
        <v>0.73958333333333104</v>
      </c>
      <c r="C625">
        <v>6.1</v>
      </c>
      <c r="D625" s="16">
        <v>32.4</v>
      </c>
      <c r="E625" s="16">
        <v>57.6</v>
      </c>
    </row>
    <row r="626" spans="1:5">
      <c r="A626" s="13">
        <v>45205</v>
      </c>
      <c r="B626" s="26">
        <v>0.74027777777777604</v>
      </c>
      <c r="C626">
        <v>5.6</v>
      </c>
      <c r="D626" s="16">
        <v>32.299999999999997</v>
      </c>
      <c r="E626" s="16">
        <v>58</v>
      </c>
    </row>
    <row r="627" spans="1:5">
      <c r="A627" s="13">
        <v>45205</v>
      </c>
      <c r="B627" s="26">
        <v>0.74097222222222003</v>
      </c>
      <c r="C627">
        <v>5.6</v>
      </c>
      <c r="D627" s="16">
        <v>32.200000000000003</v>
      </c>
      <c r="E627" s="16">
        <v>58.2</v>
      </c>
    </row>
    <row r="628" spans="1:5">
      <c r="A628" s="13">
        <v>45205</v>
      </c>
      <c r="B628" s="26">
        <v>0.74166666666666503</v>
      </c>
      <c r="C628">
        <v>5.9</v>
      </c>
      <c r="D628" s="16">
        <v>32.200000000000003</v>
      </c>
      <c r="E628" s="16">
        <v>58.6</v>
      </c>
    </row>
    <row r="629" spans="1:5">
      <c r="A629" s="13">
        <v>45205</v>
      </c>
      <c r="B629" s="26">
        <v>0.74236111111110903</v>
      </c>
      <c r="C629">
        <v>5.9</v>
      </c>
      <c r="D629" s="16">
        <v>32</v>
      </c>
      <c r="E629" s="16">
        <v>58.9</v>
      </c>
    </row>
    <row r="630" spans="1:5">
      <c r="A630" s="13">
        <v>45205</v>
      </c>
      <c r="B630" s="26">
        <v>0.74305555555555403</v>
      </c>
      <c r="C630">
        <v>5.6</v>
      </c>
      <c r="D630" s="16">
        <v>32</v>
      </c>
      <c r="E630" s="16">
        <v>59.1</v>
      </c>
    </row>
    <row r="631" spans="1:5">
      <c r="A631" s="13">
        <v>45205</v>
      </c>
      <c r="B631" s="26">
        <v>0.74374999999999802</v>
      </c>
      <c r="C631">
        <v>6.1</v>
      </c>
      <c r="D631" s="16">
        <v>31.9</v>
      </c>
      <c r="E631" s="16">
        <v>59.6</v>
      </c>
    </row>
    <row r="632" spans="1:5">
      <c r="A632" s="13">
        <v>45205</v>
      </c>
      <c r="B632" s="26">
        <v>0.74444444444444302</v>
      </c>
      <c r="C632">
        <v>6.4</v>
      </c>
      <c r="D632" s="16">
        <v>31.9</v>
      </c>
      <c r="E632" s="16">
        <v>59.9</v>
      </c>
    </row>
    <row r="633" spans="1:5">
      <c r="A633" s="13">
        <v>45205</v>
      </c>
      <c r="B633" s="26">
        <v>0.74513888888888702</v>
      </c>
      <c r="C633">
        <v>6.4</v>
      </c>
      <c r="D633" s="16">
        <v>31.7</v>
      </c>
      <c r="E633" s="16">
        <v>60.2</v>
      </c>
    </row>
    <row r="634" spans="1:5">
      <c r="A634" s="13">
        <v>45205</v>
      </c>
      <c r="B634" s="26">
        <v>0.74583333333333102</v>
      </c>
      <c r="C634">
        <v>5.9</v>
      </c>
      <c r="D634" s="16">
        <v>31.7</v>
      </c>
      <c r="E634" s="16">
        <v>60.3</v>
      </c>
    </row>
    <row r="635" spans="1:5">
      <c r="A635" s="13">
        <v>45205</v>
      </c>
      <c r="B635" s="26">
        <v>0.74652777777777601</v>
      </c>
      <c r="C635">
        <v>5.5</v>
      </c>
      <c r="D635" s="16">
        <v>31.6</v>
      </c>
      <c r="E635" s="16">
        <v>60.5</v>
      </c>
    </row>
    <row r="636" spans="1:5">
      <c r="A636" s="13">
        <v>45205</v>
      </c>
      <c r="B636" s="26">
        <v>0.74722222222222001</v>
      </c>
      <c r="C636">
        <v>5</v>
      </c>
      <c r="D636" s="16">
        <v>31.7</v>
      </c>
      <c r="E636" s="16">
        <v>60.4</v>
      </c>
    </row>
    <row r="637" spans="1:5">
      <c r="A637" s="13">
        <v>45205</v>
      </c>
      <c r="B637" s="26">
        <v>0.74791666666666501</v>
      </c>
      <c r="C637">
        <v>4.2</v>
      </c>
      <c r="D637" s="16">
        <v>31.5</v>
      </c>
      <c r="E637" s="16">
        <v>60.8</v>
      </c>
    </row>
    <row r="638" spans="1:5">
      <c r="A638" s="13">
        <v>45205</v>
      </c>
      <c r="B638" s="26">
        <v>0.74861111111110901</v>
      </c>
      <c r="C638">
        <v>2.9</v>
      </c>
      <c r="D638" s="16">
        <v>31.5</v>
      </c>
      <c r="E638" s="16">
        <v>60.9</v>
      </c>
    </row>
    <row r="639" spans="1:5">
      <c r="A639" s="13">
        <v>45205</v>
      </c>
      <c r="B639" s="26">
        <v>0.749305555555554</v>
      </c>
      <c r="C639">
        <v>1.7</v>
      </c>
      <c r="D639" s="16">
        <v>31.4</v>
      </c>
      <c r="E639" s="16">
        <v>61.2</v>
      </c>
    </row>
    <row r="640" spans="1:5">
      <c r="A640" s="13">
        <v>45205</v>
      </c>
      <c r="B640" s="26">
        <v>0.749999999999998</v>
      </c>
      <c r="C640">
        <v>1</v>
      </c>
      <c r="D640" s="16">
        <v>31.3</v>
      </c>
      <c r="E640" s="16">
        <v>61.3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F52B-CCDA-491B-86A5-7F60DC23E6B0}">
  <dimension ref="A1:E665"/>
  <sheetViews>
    <sheetView workbookViewId="0">
      <selection activeCell="F19" sqref="F19"/>
    </sheetView>
  </sheetViews>
  <sheetFormatPr defaultRowHeight="15"/>
  <sheetData>
    <row r="1" spans="1:5">
      <c r="A1" t="s">
        <v>0</v>
      </c>
      <c r="B1" t="s">
        <v>9</v>
      </c>
    </row>
    <row r="2" spans="1:5">
      <c r="A2" t="s">
        <v>2</v>
      </c>
      <c r="B2" t="s">
        <v>10</v>
      </c>
    </row>
    <row r="3" spans="1:5">
      <c r="B3" s="2"/>
      <c r="C3" s="2"/>
    </row>
    <row r="4" spans="1:5" ht="38.25">
      <c r="A4" s="14" t="s">
        <v>4</v>
      </c>
      <c r="B4" s="15" t="s">
        <v>5</v>
      </c>
      <c r="C4" s="5" t="s">
        <v>6</v>
      </c>
      <c r="D4" s="6" t="s">
        <v>7</v>
      </c>
      <c r="E4" s="6" t="s">
        <v>8</v>
      </c>
    </row>
    <row r="5" spans="1:5">
      <c r="A5" s="13">
        <v>45205</v>
      </c>
      <c r="B5" s="27">
        <v>0.29166666666666669</v>
      </c>
      <c r="C5">
        <v>163.1</v>
      </c>
      <c r="D5" s="16">
        <v>30.2</v>
      </c>
      <c r="E5" s="16">
        <v>68.900000000000006</v>
      </c>
    </row>
    <row r="6" spans="1:5">
      <c r="A6" s="13">
        <v>45205</v>
      </c>
      <c r="B6" s="27">
        <v>0.29236111111111113</v>
      </c>
      <c r="C6">
        <v>166.9</v>
      </c>
      <c r="D6" s="16">
        <v>30.3</v>
      </c>
      <c r="E6" s="16">
        <v>68.099999999999994</v>
      </c>
    </row>
    <row r="7" spans="1:5">
      <c r="A7" s="13">
        <v>45205</v>
      </c>
      <c r="B7" s="27">
        <v>0.29305555555555601</v>
      </c>
      <c r="C7">
        <v>166.4</v>
      </c>
      <c r="D7" s="16">
        <v>30.5</v>
      </c>
      <c r="E7" s="16">
        <v>67.900000000000006</v>
      </c>
    </row>
    <row r="8" spans="1:5">
      <c r="A8" s="13">
        <v>45205</v>
      </c>
      <c r="B8" s="27">
        <v>0.29375000000000001</v>
      </c>
      <c r="C8">
        <v>170.1</v>
      </c>
      <c r="D8" s="16">
        <v>30.6</v>
      </c>
      <c r="E8" s="16">
        <v>67.2</v>
      </c>
    </row>
    <row r="9" spans="1:5">
      <c r="A9" s="13">
        <v>45205</v>
      </c>
      <c r="B9" s="27">
        <v>0.29444444444444401</v>
      </c>
      <c r="C9">
        <v>174.4</v>
      </c>
      <c r="D9" s="16">
        <v>30.8</v>
      </c>
      <c r="E9" s="16">
        <v>67</v>
      </c>
    </row>
    <row r="10" spans="1:5">
      <c r="A10" s="13">
        <v>45205</v>
      </c>
      <c r="B10" s="27">
        <v>0.29513888888888901</v>
      </c>
      <c r="C10">
        <v>179.5</v>
      </c>
      <c r="D10" s="16">
        <v>31</v>
      </c>
      <c r="E10" s="16">
        <v>66.400000000000006</v>
      </c>
    </row>
    <row r="11" spans="1:5">
      <c r="A11" s="13">
        <v>45205</v>
      </c>
      <c r="B11" s="27">
        <v>0.295833333333333</v>
      </c>
      <c r="C11">
        <v>183.8</v>
      </c>
      <c r="D11" s="16">
        <v>31</v>
      </c>
      <c r="E11" s="16">
        <v>66.099999999999994</v>
      </c>
    </row>
    <row r="12" spans="1:5">
      <c r="A12" s="13">
        <v>45205</v>
      </c>
      <c r="B12" s="27">
        <v>0.296527777777778</v>
      </c>
      <c r="C12">
        <v>188</v>
      </c>
      <c r="D12" s="16">
        <v>31.5</v>
      </c>
      <c r="E12" s="16">
        <v>65.8</v>
      </c>
    </row>
    <row r="13" spans="1:5">
      <c r="A13" s="13">
        <v>45205</v>
      </c>
      <c r="B13" s="27">
        <v>0.297222222222222</v>
      </c>
      <c r="C13">
        <v>193.6</v>
      </c>
      <c r="D13" s="16">
        <v>31.7</v>
      </c>
      <c r="E13" s="16">
        <v>65.3</v>
      </c>
    </row>
    <row r="14" spans="1:5">
      <c r="A14" s="13">
        <v>45205</v>
      </c>
      <c r="B14" s="27">
        <v>0.297916666666667</v>
      </c>
      <c r="C14">
        <v>196.9</v>
      </c>
      <c r="D14" s="16">
        <v>32</v>
      </c>
      <c r="E14" s="16">
        <v>64.7</v>
      </c>
    </row>
    <row r="15" spans="1:5">
      <c r="A15" s="13">
        <v>45205</v>
      </c>
      <c r="B15" s="27">
        <v>0.29861111111111099</v>
      </c>
      <c r="C15">
        <v>198.1</v>
      </c>
      <c r="D15" s="16">
        <v>31.7</v>
      </c>
      <c r="E15" s="16">
        <v>64.3</v>
      </c>
    </row>
    <row r="16" spans="1:5">
      <c r="A16" s="13">
        <v>45205</v>
      </c>
      <c r="B16" s="27">
        <v>0.29930555555555599</v>
      </c>
      <c r="C16">
        <v>201.9</v>
      </c>
      <c r="D16" s="16">
        <v>31.8</v>
      </c>
      <c r="E16" s="16">
        <v>64.099999999999994</v>
      </c>
    </row>
    <row r="17" spans="1:5">
      <c r="A17" s="13">
        <v>45205</v>
      </c>
      <c r="B17" s="27">
        <v>0.3</v>
      </c>
      <c r="C17">
        <v>202.9</v>
      </c>
      <c r="D17" s="16">
        <v>31.8</v>
      </c>
      <c r="E17" s="16">
        <v>63.7</v>
      </c>
    </row>
    <row r="18" spans="1:5">
      <c r="A18" s="13">
        <v>45205</v>
      </c>
      <c r="B18" s="27">
        <v>0.30069444444444399</v>
      </c>
      <c r="C18">
        <v>201.4</v>
      </c>
      <c r="D18" s="16">
        <v>31.9</v>
      </c>
      <c r="E18" s="16">
        <v>63.5</v>
      </c>
    </row>
    <row r="19" spans="1:5">
      <c r="A19" s="13">
        <v>45205</v>
      </c>
      <c r="B19" s="27">
        <v>0.30138888888888898</v>
      </c>
      <c r="C19">
        <v>204.7</v>
      </c>
      <c r="D19" s="16">
        <v>32.1</v>
      </c>
      <c r="E19" s="16">
        <v>63</v>
      </c>
    </row>
    <row r="20" spans="1:5">
      <c r="A20" s="13">
        <v>45205</v>
      </c>
      <c r="B20" s="27">
        <v>0.30208333333333298</v>
      </c>
      <c r="C20">
        <v>208.1</v>
      </c>
      <c r="D20" s="16">
        <v>32.200000000000003</v>
      </c>
      <c r="E20" s="16">
        <v>62.4</v>
      </c>
    </row>
    <row r="21" spans="1:5">
      <c r="A21" s="13">
        <v>45205</v>
      </c>
      <c r="B21" s="27">
        <v>0.30277777777777798</v>
      </c>
      <c r="C21">
        <v>207.8</v>
      </c>
      <c r="D21" s="16">
        <v>32.200000000000003</v>
      </c>
      <c r="E21" s="16">
        <v>62.1</v>
      </c>
    </row>
    <row r="22" spans="1:5">
      <c r="A22" s="13">
        <v>45205</v>
      </c>
      <c r="B22" s="27">
        <v>0.30347222222222198</v>
      </c>
      <c r="C22">
        <v>205.1</v>
      </c>
      <c r="D22" s="16">
        <v>32.6</v>
      </c>
      <c r="E22" s="16">
        <v>62</v>
      </c>
    </row>
    <row r="23" spans="1:5">
      <c r="A23" s="13">
        <v>45205</v>
      </c>
      <c r="B23" s="27">
        <v>0.30416666666666697</v>
      </c>
      <c r="C23">
        <v>208.2</v>
      </c>
      <c r="D23" s="16">
        <v>32.6</v>
      </c>
      <c r="E23" s="16">
        <v>61.3</v>
      </c>
    </row>
    <row r="24" spans="1:5">
      <c r="A24" s="13">
        <v>45205</v>
      </c>
      <c r="B24" s="27">
        <v>0.30486111111111103</v>
      </c>
      <c r="C24">
        <v>213.6</v>
      </c>
      <c r="D24" s="16">
        <v>32.700000000000003</v>
      </c>
      <c r="E24" s="16">
        <v>61.1</v>
      </c>
    </row>
    <row r="25" spans="1:5">
      <c r="A25" s="13">
        <v>45205</v>
      </c>
      <c r="B25" s="27">
        <v>0.30555555555555503</v>
      </c>
      <c r="C25">
        <v>213.2</v>
      </c>
      <c r="D25" s="16">
        <v>32.9</v>
      </c>
      <c r="E25" s="16">
        <v>60.5</v>
      </c>
    </row>
    <row r="26" spans="1:5">
      <c r="A26" s="13">
        <v>45205</v>
      </c>
      <c r="B26" s="27">
        <v>0.30625000000000002</v>
      </c>
      <c r="C26">
        <v>212.3</v>
      </c>
      <c r="D26" s="16">
        <v>33</v>
      </c>
      <c r="E26" s="16">
        <v>60.2</v>
      </c>
    </row>
    <row r="27" spans="1:5">
      <c r="A27" s="13">
        <v>45205</v>
      </c>
      <c r="B27" s="27">
        <v>0.30694444444444402</v>
      </c>
      <c r="C27">
        <v>221.7</v>
      </c>
      <c r="D27" s="16">
        <v>33.200000000000003</v>
      </c>
      <c r="E27" s="16">
        <v>60</v>
      </c>
    </row>
    <row r="28" spans="1:5">
      <c r="A28" s="13">
        <v>45205</v>
      </c>
      <c r="B28" s="27">
        <v>0.30763888888888902</v>
      </c>
      <c r="C28">
        <v>226.6</v>
      </c>
      <c r="D28" s="16">
        <v>33.200000000000003</v>
      </c>
      <c r="E28" s="16">
        <v>59.8</v>
      </c>
    </row>
    <row r="29" spans="1:5">
      <c r="A29" s="13">
        <v>45205</v>
      </c>
      <c r="B29" s="27">
        <v>0.30833333333333302</v>
      </c>
      <c r="C29">
        <v>230.7</v>
      </c>
      <c r="D29" s="16">
        <v>33.5</v>
      </c>
      <c r="E29" s="16">
        <v>59.6</v>
      </c>
    </row>
    <row r="30" spans="1:5">
      <c r="A30" s="13">
        <v>45205</v>
      </c>
      <c r="B30" s="27">
        <v>0.30902777777777801</v>
      </c>
      <c r="C30">
        <v>243.7</v>
      </c>
      <c r="D30" s="16">
        <v>33.5</v>
      </c>
      <c r="E30" s="16">
        <v>59.1</v>
      </c>
    </row>
    <row r="31" spans="1:5">
      <c r="A31" s="13">
        <v>45205</v>
      </c>
      <c r="B31" s="27">
        <v>0.30972222222222201</v>
      </c>
      <c r="C31">
        <v>243.3</v>
      </c>
      <c r="D31" s="16">
        <v>33.700000000000003</v>
      </c>
      <c r="E31" s="16">
        <v>58.5</v>
      </c>
    </row>
    <row r="32" spans="1:5">
      <c r="A32" s="13">
        <v>45205</v>
      </c>
      <c r="B32" s="27">
        <v>0.31041666666666701</v>
      </c>
      <c r="C32">
        <v>247.7</v>
      </c>
      <c r="D32" s="16">
        <v>33.700000000000003</v>
      </c>
      <c r="E32" s="16">
        <v>57.8</v>
      </c>
    </row>
    <row r="33" spans="1:5">
      <c r="A33" s="13">
        <v>45205</v>
      </c>
      <c r="B33" s="27">
        <v>0.31111111111111101</v>
      </c>
      <c r="C33">
        <v>256.10000000000002</v>
      </c>
      <c r="D33" s="16">
        <v>34.1</v>
      </c>
      <c r="E33" s="16">
        <v>57.5</v>
      </c>
    </row>
    <row r="34" spans="1:5">
      <c r="A34" s="13">
        <v>45205</v>
      </c>
      <c r="B34" s="27">
        <v>0.311805555555556</v>
      </c>
      <c r="C34">
        <v>265.10000000000002</v>
      </c>
      <c r="D34" s="16">
        <v>34.299999999999997</v>
      </c>
      <c r="E34" s="16">
        <v>56.8</v>
      </c>
    </row>
    <row r="35" spans="1:5">
      <c r="A35" s="13">
        <v>45205</v>
      </c>
      <c r="B35" s="27">
        <v>0.3125</v>
      </c>
      <c r="C35">
        <v>267.2</v>
      </c>
      <c r="D35" s="16">
        <v>34.700000000000003</v>
      </c>
      <c r="E35" s="16">
        <v>55.8</v>
      </c>
    </row>
    <row r="36" spans="1:5">
      <c r="A36" s="13">
        <v>45205</v>
      </c>
      <c r="B36" s="27">
        <v>0.313194444444444</v>
      </c>
      <c r="C36">
        <v>272.3</v>
      </c>
      <c r="D36" s="16">
        <v>34.9</v>
      </c>
      <c r="E36" s="16">
        <v>55.1</v>
      </c>
    </row>
    <row r="37" spans="1:5">
      <c r="A37" s="13">
        <v>45205</v>
      </c>
      <c r="B37" s="27">
        <v>0.31388888888888899</v>
      </c>
      <c r="C37">
        <v>278.2</v>
      </c>
      <c r="D37" s="16">
        <v>35.700000000000003</v>
      </c>
      <c r="E37" s="16">
        <v>54.8</v>
      </c>
    </row>
    <row r="38" spans="1:5">
      <c r="A38" s="13">
        <v>45205</v>
      </c>
      <c r="B38" s="27">
        <v>0.31458333333333299</v>
      </c>
      <c r="C38">
        <v>281.60000000000002</v>
      </c>
      <c r="D38" s="16">
        <v>35.9</v>
      </c>
      <c r="E38" s="16">
        <v>54.3</v>
      </c>
    </row>
    <row r="39" spans="1:5">
      <c r="A39" s="13">
        <v>45205</v>
      </c>
      <c r="B39" s="27">
        <v>0.31527777777777799</v>
      </c>
      <c r="C39">
        <v>283.8</v>
      </c>
      <c r="D39" s="16">
        <v>35.9</v>
      </c>
      <c r="E39" s="16">
        <v>53.8</v>
      </c>
    </row>
    <row r="40" spans="1:5">
      <c r="A40" s="13">
        <v>45205</v>
      </c>
      <c r="B40" s="27">
        <v>0.31597222222222199</v>
      </c>
      <c r="C40">
        <v>286.39999999999998</v>
      </c>
      <c r="D40" s="16">
        <v>35.799999999999997</v>
      </c>
      <c r="E40" s="16">
        <v>53.5</v>
      </c>
    </row>
    <row r="41" spans="1:5">
      <c r="A41" s="13">
        <v>45205</v>
      </c>
      <c r="B41" s="27">
        <v>0.31666666666666698</v>
      </c>
      <c r="C41">
        <v>287.89999999999998</v>
      </c>
      <c r="D41" s="16">
        <v>35.9</v>
      </c>
      <c r="E41" s="16">
        <v>53.1</v>
      </c>
    </row>
    <row r="42" spans="1:5">
      <c r="A42" s="13">
        <v>45205</v>
      </c>
      <c r="B42" s="27">
        <v>0.31736111111111098</v>
      </c>
      <c r="C42">
        <v>292.39999999999998</v>
      </c>
      <c r="D42" s="16">
        <v>36</v>
      </c>
      <c r="E42" s="16">
        <v>53.1</v>
      </c>
    </row>
    <row r="43" spans="1:5">
      <c r="A43" s="13">
        <v>45205</v>
      </c>
      <c r="B43" s="27">
        <v>0.31805555555555498</v>
      </c>
      <c r="C43">
        <v>298.8</v>
      </c>
      <c r="D43" s="16">
        <v>36.4</v>
      </c>
      <c r="E43" s="16">
        <v>52.7</v>
      </c>
    </row>
    <row r="44" spans="1:5">
      <c r="A44" s="13">
        <v>45205</v>
      </c>
      <c r="B44" s="27">
        <v>0.31874999999999998</v>
      </c>
      <c r="C44">
        <v>302</v>
      </c>
      <c r="D44" s="16">
        <v>36.4</v>
      </c>
      <c r="E44" s="16">
        <v>52.1</v>
      </c>
    </row>
    <row r="45" spans="1:5">
      <c r="A45" s="13">
        <v>45205</v>
      </c>
      <c r="B45" s="27">
        <v>0.31944444444444398</v>
      </c>
      <c r="C45">
        <v>303.10000000000002</v>
      </c>
      <c r="D45" s="16">
        <v>36.700000000000003</v>
      </c>
      <c r="E45" s="16">
        <v>51.9</v>
      </c>
    </row>
    <row r="46" spans="1:5">
      <c r="A46" s="13">
        <v>45205</v>
      </c>
      <c r="B46" s="27">
        <v>0.32013888888888897</v>
      </c>
      <c r="C46">
        <v>304.89999999999998</v>
      </c>
      <c r="D46" s="16">
        <v>36.5</v>
      </c>
      <c r="E46" s="16">
        <v>51.3</v>
      </c>
    </row>
    <row r="47" spans="1:5">
      <c r="A47" s="13">
        <v>45205</v>
      </c>
      <c r="B47" s="27">
        <v>0.32083333333333303</v>
      </c>
      <c r="C47">
        <v>311.89999999999998</v>
      </c>
      <c r="D47" s="16">
        <v>36.700000000000003</v>
      </c>
      <c r="E47" s="16">
        <v>50.9</v>
      </c>
    </row>
    <row r="48" spans="1:5">
      <c r="A48" s="13">
        <v>45205</v>
      </c>
      <c r="B48" s="27">
        <v>0.32152777777777802</v>
      </c>
      <c r="C48">
        <v>315.8</v>
      </c>
      <c r="D48" s="16">
        <v>36.700000000000003</v>
      </c>
      <c r="E48" s="16">
        <v>50.7</v>
      </c>
    </row>
    <row r="49" spans="1:5">
      <c r="A49" s="13">
        <v>45205</v>
      </c>
      <c r="B49" s="27">
        <v>0.32222222222222202</v>
      </c>
      <c r="C49">
        <v>320.60000000000002</v>
      </c>
      <c r="D49" s="16">
        <v>37.1</v>
      </c>
      <c r="E49" s="16">
        <v>50.4</v>
      </c>
    </row>
    <row r="50" spans="1:5">
      <c r="A50" s="13">
        <v>45205</v>
      </c>
      <c r="B50" s="27">
        <v>0.32291666666666702</v>
      </c>
      <c r="C50">
        <v>321.5</v>
      </c>
      <c r="D50" s="16">
        <v>37.299999999999997</v>
      </c>
      <c r="E50" s="16">
        <v>50.2</v>
      </c>
    </row>
    <row r="51" spans="1:5">
      <c r="A51" s="13">
        <v>45205</v>
      </c>
      <c r="B51" s="27">
        <v>0.32361111111111102</v>
      </c>
      <c r="C51">
        <v>326</v>
      </c>
      <c r="D51" s="16">
        <v>37.700000000000003</v>
      </c>
      <c r="E51" s="16">
        <v>49.9</v>
      </c>
    </row>
    <row r="52" spans="1:5">
      <c r="A52" s="13">
        <v>45205</v>
      </c>
      <c r="B52" s="27">
        <v>0.32430555555555601</v>
      </c>
      <c r="C52">
        <v>334.7</v>
      </c>
      <c r="D52" s="16">
        <v>37.700000000000003</v>
      </c>
      <c r="E52" s="16">
        <v>49.3</v>
      </c>
    </row>
    <row r="53" spans="1:5">
      <c r="A53" s="13">
        <v>45205</v>
      </c>
      <c r="B53" s="27">
        <v>0.32500000000000001</v>
      </c>
      <c r="C53">
        <v>341.3</v>
      </c>
      <c r="D53" s="16">
        <v>37.9</v>
      </c>
      <c r="E53" s="16">
        <v>49.1</v>
      </c>
    </row>
    <row r="54" spans="1:5">
      <c r="A54" s="13">
        <v>45205</v>
      </c>
      <c r="B54" s="27">
        <v>0.32569444444444401</v>
      </c>
      <c r="C54">
        <v>351.9</v>
      </c>
      <c r="D54" s="16">
        <v>38.4</v>
      </c>
      <c r="E54" s="16">
        <v>48.5</v>
      </c>
    </row>
    <row r="55" spans="1:5">
      <c r="A55" s="13">
        <v>45205</v>
      </c>
      <c r="B55" s="27">
        <v>0.32638888888888901</v>
      </c>
      <c r="C55">
        <v>358.4</v>
      </c>
      <c r="D55" s="16">
        <v>38.5</v>
      </c>
      <c r="E55" s="16">
        <v>48.2</v>
      </c>
    </row>
    <row r="56" spans="1:5">
      <c r="A56" s="13">
        <v>45205</v>
      </c>
      <c r="B56" s="27">
        <v>0.327083333333333</v>
      </c>
      <c r="C56">
        <v>362.2</v>
      </c>
      <c r="D56" s="16">
        <v>38.5</v>
      </c>
      <c r="E56" s="16">
        <v>47.5</v>
      </c>
    </row>
    <row r="57" spans="1:5">
      <c r="A57" s="13">
        <v>45205</v>
      </c>
      <c r="B57" s="27">
        <v>0.327777777777778</v>
      </c>
      <c r="C57">
        <v>364.4</v>
      </c>
      <c r="D57" s="16">
        <v>38.6</v>
      </c>
      <c r="E57" s="16">
        <v>46.6</v>
      </c>
    </row>
    <row r="58" spans="1:5">
      <c r="A58" s="13">
        <v>45205</v>
      </c>
      <c r="B58" s="27">
        <v>0.328472222222222</v>
      </c>
      <c r="C58">
        <v>366.6</v>
      </c>
      <c r="D58" s="16">
        <v>39.200000000000003</v>
      </c>
      <c r="E58" s="16">
        <v>46.5</v>
      </c>
    </row>
    <row r="59" spans="1:5">
      <c r="A59" s="13">
        <v>45205</v>
      </c>
      <c r="B59" s="27">
        <v>0.329166666666667</v>
      </c>
      <c r="C59">
        <v>373.3</v>
      </c>
      <c r="D59" s="16">
        <v>38.799999999999997</v>
      </c>
      <c r="E59" s="16">
        <v>46.2</v>
      </c>
    </row>
    <row r="60" spans="1:5">
      <c r="A60" s="13">
        <v>45205</v>
      </c>
      <c r="B60" s="27">
        <v>0.32986111111111099</v>
      </c>
      <c r="C60">
        <v>377.6</v>
      </c>
      <c r="D60" s="16">
        <v>39.1</v>
      </c>
      <c r="E60" s="16">
        <v>46.3</v>
      </c>
    </row>
    <row r="61" spans="1:5">
      <c r="A61" s="13">
        <v>45205</v>
      </c>
      <c r="B61" s="27">
        <v>0.33055555555555499</v>
      </c>
      <c r="C61">
        <v>379.1</v>
      </c>
      <c r="D61" s="16">
        <v>39.6</v>
      </c>
      <c r="E61" s="16">
        <v>45.6</v>
      </c>
    </row>
    <row r="62" spans="1:5">
      <c r="A62" s="13">
        <v>45205</v>
      </c>
      <c r="B62" s="27">
        <v>0.33124999999999999</v>
      </c>
      <c r="C62">
        <v>385.4</v>
      </c>
      <c r="D62" s="16">
        <v>39</v>
      </c>
      <c r="E62" s="16">
        <v>45.6</v>
      </c>
    </row>
    <row r="63" spans="1:5">
      <c r="A63" s="13">
        <v>45205</v>
      </c>
      <c r="B63" s="27">
        <v>0.33194444444444399</v>
      </c>
      <c r="C63">
        <v>388.3</v>
      </c>
      <c r="D63" s="16">
        <v>40.200000000000003</v>
      </c>
      <c r="E63" s="16">
        <v>45</v>
      </c>
    </row>
    <row r="64" spans="1:5">
      <c r="A64" s="13">
        <v>45205</v>
      </c>
      <c r="B64" s="27">
        <v>0.33263888888888898</v>
      </c>
      <c r="C64">
        <v>396.2</v>
      </c>
      <c r="D64" s="16">
        <v>40.799999999999997</v>
      </c>
      <c r="E64" s="16">
        <v>44.9</v>
      </c>
    </row>
    <row r="65" spans="1:5">
      <c r="A65" s="13">
        <v>45205</v>
      </c>
      <c r="B65" s="27">
        <v>0.33333333333333298</v>
      </c>
      <c r="C65">
        <v>398.5</v>
      </c>
      <c r="D65" s="16">
        <v>40.4</v>
      </c>
      <c r="E65" s="16">
        <v>44.5</v>
      </c>
    </row>
    <row r="66" spans="1:5">
      <c r="A66" s="13">
        <v>45205</v>
      </c>
      <c r="B66" s="27">
        <v>0.33402777777777798</v>
      </c>
      <c r="C66">
        <v>396.7</v>
      </c>
      <c r="D66" s="16">
        <v>40.5</v>
      </c>
      <c r="E66" s="16">
        <v>44.3</v>
      </c>
    </row>
    <row r="67" spans="1:5">
      <c r="A67" s="13">
        <v>45205</v>
      </c>
      <c r="B67" s="27">
        <v>0.33472222222222198</v>
      </c>
      <c r="C67">
        <v>410.7</v>
      </c>
      <c r="D67" s="16">
        <v>40.799999999999997</v>
      </c>
      <c r="E67" s="16">
        <v>43.8</v>
      </c>
    </row>
    <row r="68" spans="1:5">
      <c r="A68" s="13">
        <v>45205</v>
      </c>
      <c r="B68" s="27">
        <v>0.33541666666666597</v>
      </c>
      <c r="C68">
        <v>418</v>
      </c>
      <c r="D68" s="16">
        <v>40.799999999999997</v>
      </c>
      <c r="E68" s="16">
        <v>43.3</v>
      </c>
    </row>
    <row r="69" spans="1:5">
      <c r="A69" s="13">
        <v>45205</v>
      </c>
      <c r="B69" s="27">
        <v>0.33611111111111103</v>
      </c>
      <c r="C69">
        <v>416.5</v>
      </c>
      <c r="D69" s="16">
        <v>41.1</v>
      </c>
      <c r="E69" s="16">
        <v>42.8</v>
      </c>
    </row>
    <row r="70" spans="1:5">
      <c r="A70" s="13">
        <v>45205</v>
      </c>
      <c r="B70" s="27">
        <v>0.33680555555555503</v>
      </c>
      <c r="C70">
        <v>414.6</v>
      </c>
      <c r="D70" s="16">
        <v>41.1</v>
      </c>
      <c r="E70" s="16">
        <v>42</v>
      </c>
    </row>
    <row r="71" spans="1:5">
      <c r="A71" s="13">
        <v>45205</v>
      </c>
      <c r="B71" s="27">
        <v>0.33750000000000002</v>
      </c>
      <c r="C71">
        <v>419.3</v>
      </c>
      <c r="D71" s="16">
        <v>40.9</v>
      </c>
      <c r="E71" s="16">
        <v>41.5</v>
      </c>
    </row>
    <row r="72" spans="1:5">
      <c r="A72" s="13">
        <v>45205</v>
      </c>
      <c r="B72" s="27">
        <v>0.33819444444444402</v>
      </c>
      <c r="C72">
        <v>423.7</v>
      </c>
      <c r="D72" s="16">
        <v>40.700000000000003</v>
      </c>
      <c r="E72" s="16">
        <v>42</v>
      </c>
    </row>
    <row r="73" spans="1:5">
      <c r="A73" s="13">
        <v>45205</v>
      </c>
      <c r="B73" s="27">
        <v>0.33888888888888902</v>
      </c>
      <c r="C73">
        <v>423.8</v>
      </c>
      <c r="D73" s="16">
        <v>40.9</v>
      </c>
      <c r="E73" s="16">
        <v>41.7</v>
      </c>
    </row>
    <row r="74" spans="1:5">
      <c r="A74" s="13">
        <v>45205</v>
      </c>
      <c r="B74" s="27">
        <v>0.33958333333333302</v>
      </c>
      <c r="C74">
        <v>430.8</v>
      </c>
      <c r="D74" s="16">
        <v>41.5</v>
      </c>
      <c r="E74" s="16">
        <v>41.1</v>
      </c>
    </row>
    <row r="75" spans="1:5">
      <c r="A75" s="13">
        <v>45205</v>
      </c>
      <c r="B75" s="27">
        <v>0.34027777777777801</v>
      </c>
      <c r="C75">
        <v>436.8</v>
      </c>
      <c r="D75" s="16">
        <v>42</v>
      </c>
      <c r="E75" s="16">
        <v>40.9</v>
      </c>
    </row>
    <row r="76" spans="1:5">
      <c r="A76" s="13">
        <v>45205</v>
      </c>
      <c r="B76" s="27">
        <v>0.34097222222222201</v>
      </c>
      <c r="C76">
        <v>439.5</v>
      </c>
      <c r="D76" s="16">
        <v>42.2</v>
      </c>
      <c r="E76" s="16">
        <v>40.700000000000003</v>
      </c>
    </row>
    <row r="77" spans="1:5">
      <c r="A77" s="13">
        <v>45205</v>
      </c>
      <c r="B77" s="27">
        <v>0.34166666666666701</v>
      </c>
      <c r="C77">
        <v>448.5</v>
      </c>
      <c r="D77" s="16">
        <v>41.7</v>
      </c>
      <c r="E77" s="16">
        <v>40.6</v>
      </c>
    </row>
    <row r="78" spans="1:5">
      <c r="A78" s="13">
        <v>45205</v>
      </c>
      <c r="B78" s="27">
        <v>0.34236111111111101</v>
      </c>
      <c r="C78">
        <v>453.4</v>
      </c>
      <c r="D78" s="16">
        <v>41.8</v>
      </c>
      <c r="E78" s="16">
        <v>39.9</v>
      </c>
    </row>
    <row r="79" spans="1:5">
      <c r="A79" s="13">
        <v>45205</v>
      </c>
      <c r="B79" s="27">
        <v>0.343055555555555</v>
      </c>
      <c r="C79">
        <v>457.5</v>
      </c>
      <c r="D79" s="16">
        <v>41.8</v>
      </c>
      <c r="E79" s="16">
        <v>39.700000000000003</v>
      </c>
    </row>
    <row r="80" spans="1:5">
      <c r="A80" s="13">
        <v>45205</v>
      </c>
      <c r="B80" s="27">
        <v>0.34375</v>
      </c>
      <c r="C80">
        <v>465.6</v>
      </c>
      <c r="D80" s="16">
        <v>42.3</v>
      </c>
      <c r="E80" s="16">
        <v>39.1</v>
      </c>
    </row>
    <row r="81" spans="1:5">
      <c r="A81" s="13">
        <v>45205</v>
      </c>
      <c r="B81" s="27">
        <v>0.344444444444444</v>
      </c>
      <c r="C81">
        <v>470.5</v>
      </c>
      <c r="D81" s="16">
        <v>42.3</v>
      </c>
      <c r="E81" s="16">
        <v>38.9</v>
      </c>
    </row>
    <row r="82" spans="1:5">
      <c r="A82" s="13">
        <v>45205</v>
      </c>
      <c r="B82" s="27">
        <v>0.34513888888888899</v>
      </c>
      <c r="C82">
        <v>473.1</v>
      </c>
      <c r="D82" s="16">
        <v>42.4</v>
      </c>
      <c r="E82" s="16">
        <v>38.5</v>
      </c>
    </row>
    <row r="83" spans="1:5">
      <c r="A83" s="13">
        <v>45205</v>
      </c>
      <c r="B83" s="27">
        <v>0.34583333333333299</v>
      </c>
      <c r="C83">
        <v>479.9</v>
      </c>
      <c r="D83" s="16">
        <v>42.6</v>
      </c>
      <c r="E83" s="16">
        <v>38.200000000000003</v>
      </c>
    </row>
    <row r="84" spans="1:5">
      <c r="A84" s="13">
        <v>45205</v>
      </c>
      <c r="B84" s="27">
        <v>0.34652777777777799</v>
      </c>
      <c r="C84">
        <v>490.6</v>
      </c>
      <c r="D84" s="16">
        <v>43.9</v>
      </c>
      <c r="E84" s="16">
        <v>38.1</v>
      </c>
    </row>
    <row r="85" spans="1:5">
      <c r="A85" s="13">
        <v>45205</v>
      </c>
      <c r="B85" s="27">
        <v>0.34722222222222199</v>
      </c>
      <c r="C85">
        <v>490</v>
      </c>
      <c r="D85" s="16">
        <v>44.2</v>
      </c>
      <c r="E85" s="16">
        <v>37.6</v>
      </c>
    </row>
    <row r="86" spans="1:5">
      <c r="A86" s="13">
        <v>45205</v>
      </c>
      <c r="B86" s="27">
        <v>0.34791666666666599</v>
      </c>
      <c r="C86">
        <v>505.3</v>
      </c>
      <c r="D86" s="16">
        <v>44</v>
      </c>
      <c r="E86" s="16">
        <v>37.200000000000003</v>
      </c>
    </row>
    <row r="87" spans="1:5">
      <c r="A87" s="13">
        <v>45205</v>
      </c>
      <c r="B87" s="27">
        <v>0.34861111111111098</v>
      </c>
      <c r="C87">
        <v>491.8</v>
      </c>
      <c r="D87" s="16">
        <v>44.1</v>
      </c>
      <c r="E87" s="16">
        <v>36.6</v>
      </c>
    </row>
    <row r="88" spans="1:5">
      <c r="A88" s="13">
        <v>45205</v>
      </c>
      <c r="B88" s="27">
        <v>0.34930555555555498</v>
      </c>
      <c r="C88">
        <v>494.2</v>
      </c>
      <c r="D88" s="16">
        <v>43.8</v>
      </c>
      <c r="E88" s="16">
        <v>36.700000000000003</v>
      </c>
    </row>
    <row r="89" spans="1:5">
      <c r="A89" s="13">
        <v>45205</v>
      </c>
      <c r="B89" s="27">
        <v>0.35</v>
      </c>
      <c r="C89">
        <v>502.8</v>
      </c>
      <c r="D89" s="16">
        <v>43.9</v>
      </c>
      <c r="E89" s="16">
        <v>36.700000000000003</v>
      </c>
    </row>
    <row r="90" spans="1:5">
      <c r="A90" s="13">
        <v>45205</v>
      </c>
      <c r="B90" s="27">
        <v>0.35069444444444398</v>
      </c>
      <c r="C90">
        <v>505.7</v>
      </c>
      <c r="D90" s="16">
        <v>44.3</v>
      </c>
      <c r="E90" s="16">
        <v>36.5</v>
      </c>
    </row>
    <row r="91" spans="1:5">
      <c r="A91" s="13">
        <v>45205</v>
      </c>
      <c r="B91" s="27">
        <v>0.35138888888888897</v>
      </c>
      <c r="C91">
        <v>509.9</v>
      </c>
      <c r="D91" s="16">
        <v>44.2</v>
      </c>
      <c r="E91" s="16">
        <v>35.700000000000003</v>
      </c>
    </row>
    <row r="92" spans="1:5">
      <c r="A92" s="13">
        <v>45205</v>
      </c>
      <c r="B92" s="27">
        <v>0.35208333333333303</v>
      </c>
      <c r="C92">
        <v>514.4</v>
      </c>
      <c r="D92" s="16">
        <v>44.1</v>
      </c>
      <c r="E92" s="16">
        <v>35.700000000000003</v>
      </c>
    </row>
    <row r="93" spans="1:5">
      <c r="A93" s="13">
        <v>45205</v>
      </c>
      <c r="B93" s="27">
        <v>0.35277777777777802</v>
      </c>
      <c r="C93">
        <v>524.5</v>
      </c>
      <c r="D93" s="16">
        <v>44.7</v>
      </c>
      <c r="E93" s="16">
        <v>35.6</v>
      </c>
    </row>
    <row r="94" spans="1:5">
      <c r="A94" s="13">
        <v>45205</v>
      </c>
      <c r="B94" s="27">
        <v>0.35347222222222202</v>
      </c>
      <c r="C94">
        <v>526.1</v>
      </c>
      <c r="D94" s="16">
        <v>45.3</v>
      </c>
      <c r="E94" s="16">
        <v>34.799999999999997</v>
      </c>
    </row>
    <row r="95" spans="1:5">
      <c r="A95" s="13">
        <v>45205</v>
      </c>
      <c r="B95" s="27">
        <v>0.35416666666666602</v>
      </c>
      <c r="C95">
        <v>522.70000000000005</v>
      </c>
      <c r="D95" s="16">
        <v>44.7</v>
      </c>
      <c r="E95" s="16">
        <v>34.6</v>
      </c>
    </row>
    <row r="96" spans="1:5">
      <c r="A96" s="13">
        <v>45205</v>
      </c>
      <c r="B96" s="27">
        <v>0.35486111111111102</v>
      </c>
      <c r="C96">
        <v>518.79999999999995</v>
      </c>
      <c r="D96" s="16">
        <v>45.3</v>
      </c>
      <c r="E96" s="16">
        <v>34.700000000000003</v>
      </c>
    </row>
    <row r="97" spans="1:5">
      <c r="A97" s="13">
        <v>45205</v>
      </c>
      <c r="B97" s="27">
        <v>0.35555555555555501</v>
      </c>
      <c r="C97">
        <v>528.4</v>
      </c>
      <c r="D97" s="16">
        <v>45.6</v>
      </c>
      <c r="E97" s="16">
        <v>34.700000000000003</v>
      </c>
    </row>
    <row r="98" spans="1:5">
      <c r="A98" s="13">
        <v>45205</v>
      </c>
      <c r="B98" s="27">
        <v>0.35625000000000001</v>
      </c>
      <c r="C98">
        <v>533.1</v>
      </c>
      <c r="D98" s="16">
        <v>44.9</v>
      </c>
      <c r="E98" s="16">
        <v>34.700000000000003</v>
      </c>
    </row>
    <row r="99" spans="1:5">
      <c r="A99" s="13">
        <v>45205</v>
      </c>
      <c r="B99" s="27">
        <v>0.35694444444444401</v>
      </c>
      <c r="C99">
        <v>544.6</v>
      </c>
      <c r="D99" s="16">
        <v>44.3</v>
      </c>
      <c r="E99" s="16">
        <v>34.9</v>
      </c>
    </row>
    <row r="100" spans="1:5">
      <c r="A100" s="13">
        <v>45205</v>
      </c>
      <c r="B100" s="27">
        <v>0.35763888888888901</v>
      </c>
      <c r="C100">
        <v>550.4</v>
      </c>
      <c r="D100" s="16">
        <v>44.7</v>
      </c>
      <c r="E100" s="16">
        <v>35</v>
      </c>
    </row>
    <row r="101" spans="1:5">
      <c r="A101" s="13">
        <v>45205</v>
      </c>
      <c r="B101" s="27">
        <v>0.358333333333333</v>
      </c>
      <c r="C101">
        <v>548.70000000000005</v>
      </c>
      <c r="D101" s="16">
        <v>45.3</v>
      </c>
      <c r="E101" s="16">
        <v>35</v>
      </c>
    </row>
    <row r="102" spans="1:5">
      <c r="A102" s="13">
        <v>45205</v>
      </c>
      <c r="B102" s="27">
        <v>0.359027777777778</v>
      </c>
      <c r="C102">
        <v>556.9</v>
      </c>
      <c r="D102" s="16">
        <v>46.2</v>
      </c>
      <c r="E102" s="16">
        <v>35.4</v>
      </c>
    </row>
    <row r="103" spans="1:5">
      <c r="A103" s="13">
        <v>45205</v>
      </c>
      <c r="B103" s="27">
        <v>0.359722222222222</v>
      </c>
      <c r="C103">
        <v>563.4</v>
      </c>
      <c r="D103" s="16">
        <v>46.2</v>
      </c>
      <c r="E103" s="16">
        <v>35.700000000000003</v>
      </c>
    </row>
    <row r="104" spans="1:5">
      <c r="A104" s="13">
        <v>45205</v>
      </c>
      <c r="B104" s="27">
        <v>0.360416666666666</v>
      </c>
      <c r="C104">
        <v>561.79999999999995</v>
      </c>
      <c r="D104" s="16">
        <v>47.3</v>
      </c>
      <c r="E104" s="16">
        <v>35.799999999999997</v>
      </c>
    </row>
    <row r="105" spans="1:5">
      <c r="A105" s="13">
        <v>45205</v>
      </c>
      <c r="B105" s="27">
        <v>0.36111111111111099</v>
      </c>
      <c r="C105">
        <v>571.29999999999995</v>
      </c>
      <c r="D105" s="16">
        <v>46.8</v>
      </c>
      <c r="E105" s="16">
        <v>35.9</v>
      </c>
    </row>
    <row r="106" spans="1:5">
      <c r="A106" s="13">
        <v>45205</v>
      </c>
      <c r="B106" s="27">
        <v>0.36180555555555499</v>
      </c>
      <c r="C106">
        <v>589.29999999999995</v>
      </c>
      <c r="D106" s="16">
        <v>47.3</v>
      </c>
      <c r="E106" s="16">
        <v>36.1</v>
      </c>
    </row>
    <row r="107" spans="1:5">
      <c r="A107" s="13">
        <v>45205</v>
      </c>
      <c r="B107" s="27">
        <v>0.36249999999999999</v>
      </c>
      <c r="C107">
        <v>588</v>
      </c>
      <c r="D107" s="16">
        <v>46.8</v>
      </c>
      <c r="E107" s="16">
        <v>35.799999999999997</v>
      </c>
    </row>
    <row r="108" spans="1:5">
      <c r="A108" s="13">
        <v>45205</v>
      </c>
      <c r="B108" s="27">
        <v>0.36319444444444399</v>
      </c>
      <c r="C108">
        <v>591.79999999999995</v>
      </c>
      <c r="D108" s="16">
        <v>46.8</v>
      </c>
      <c r="E108" s="16">
        <v>35.1</v>
      </c>
    </row>
    <row r="109" spans="1:5">
      <c r="A109" s="13">
        <v>45205</v>
      </c>
      <c r="B109" s="27">
        <v>0.36388888888888898</v>
      </c>
      <c r="C109">
        <v>592.5</v>
      </c>
      <c r="D109" s="16">
        <v>46.2</v>
      </c>
      <c r="E109" s="16">
        <v>35</v>
      </c>
    </row>
    <row r="110" spans="1:5">
      <c r="A110" s="13">
        <v>45205</v>
      </c>
      <c r="B110" s="27">
        <v>0.36458333333333298</v>
      </c>
      <c r="C110">
        <v>602.9</v>
      </c>
      <c r="D110" s="16">
        <v>46.7</v>
      </c>
      <c r="E110" s="16">
        <v>34.6</v>
      </c>
    </row>
    <row r="111" spans="1:5">
      <c r="A111" s="13">
        <v>45205</v>
      </c>
      <c r="B111" s="27">
        <v>0.36527777777777698</v>
      </c>
      <c r="C111">
        <v>602.4</v>
      </c>
      <c r="D111" s="16">
        <v>46.3</v>
      </c>
      <c r="E111" s="16">
        <v>34.700000000000003</v>
      </c>
    </row>
    <row r="112" spans="1:5">
      <c r="A112" s="13">
        <v>45205</v>
      </c>
      <c r="B112" s="27">
        <v>0.36597222222222198</v>
      </c>
      <c r="C112">
        <v>602.70000000000005</v>
      </c>
      <c r="D112" s="16">
        <v>45.7</v>
      </c>
      <c r="E112" s="16">
        <v>34.6</v>
      </c>
    </row>
    <row r="113" spans="1:5">
      <c r="A113" s="13">
        <v>45205</v>
      </c>
      <c r="B113" s="27">
        <v>0.36666666666666597</v>
      </c>
      <c r="C113">
        <v>597.5</v>
      </c>
      <c r="D113" s="16">
        <v>45.3</v>
      </c>
      <c r="E113" s="16">
        <v>34.6</v>
      </c>
    </row>
    <row r="114" spans="1:5">
      <c r="A114" s="13">
        <v>45205</v>
      </c>
      <c r="B114" s="27">
        <v>0.36736111111111103</v>
      </c>
      <c r="C114">
        <v>594.4</v>
      </c>
      <c r="D114" s="16">
        <v>45.7</v>
      </c>
      <c r="E114" s="16">
        <v>35.299999999999997</v>
      </c>
    </row>
    <row r="115" spans="1:5">
      <c r="A115" s="13">
        <v>45205</v>
      </c>
      <c r="B115" s="27">
        <v>0.36805555555555503</v>
      </c>
      <c r="C115">
        <v>597.1</v>
      </c>
      <c r="D115" s="16">
        <v>46.1</v>
      </c>
      <c r="E115" s="16">
        <v>35</v>
      </c>
    </row>
    <row r="116" spans="1:5">
      <c r="A116" s="13">
        <v>45205</v>
      </c>
      <c r="B116" s="27">
        <v>0.36875000000000002</v>
      </c>
      <c r="C116">
        <v>593</v>
      </c>
      <c r="D116" s="16">
        <v>46</v>
      </c>
      <c r="E116" s="16">
        <v>35.1</v>
      </c>
    </row>
    <row r="117" spans="1:5">
      <c r="A117" s="13">
        <v>45205</v>
      </c>
      <c r="B117" s="27">
        <v>0.36944444444444402</v>
      </c>
      <c r="C117">
        <v>608.1</v>
      </c>
      <c r="D117" s="16">
        <v>45.9</v>
      </c>
      <c r="E117" s="16">
        <v>35.4</v>
      </c>
    </row>
    <row r="118" spans="1:5">
      <c r="A118" s="13">
        <v>45205</v>
      </c>
      <c r="B118" s="27">
        <v>0.37013888888888902</v>
      </c>
      <c r="C118">
        <v>622.70000000000005</v>
      </c>
      <c r="D118" s="16">
        <v>46.2</v>
      </c>
      <c r="E118" s="16">
        <v>35.4</v>
      </c>
    </row>
    <row r="119" spans="1:5">
      <c r="A119" s="13">
        <v>45205</v>
      </c>
      <c r="B119" s="27">
        <v>0.37083333333333302</v>
      </c>
      <c r="C119">
        <v>621.70000000000005</v>
      </c>
      <c r="D119" s="16">
        <v>46.7</v>
      </c>
      <c r="E119" s="16">
        <v>35.1</v>
      </c>
    </row>
    <row r="120" spans="1:5">
      <c r="A120" s="13">
        <v>45205</v>
      </c>
      <c r="B120" s="27">
        <v>0.37152777777777701</v>
      </c>
      <c r="C120">
        <v>597.79999999999995</v>
      </c>
      <c r="D120" s="16">
        <v>46.2</v>
      </c>
      <c r="E120" s="16">
        <v>35.4</v>
      </c>
    </row>
    <row r="121" spans="1:5">
      <c r="A121" s="13">
        <v>45205</v>
      </c>
      <c r="B121" s="27">
        <v>0.37222222222222201</v>
      </c>
      <c r="C121">
        <v>622.70000000000005</v>
      </c>
      <c r="D121" s="16">
        <v>46.1</v>
      </c>
      <c r="E121" s="16">
        <v>35.5</v>
      </c>
    </row>
    <row r="122" spans="1:5">
      <c r="A122" s="13">
        <v>45205</v>
      </c>
      <c r="B122" s="27">
        <v>0.37291666666666601</v>
      </c>
      <c r="C122">
        <v>631</v>
      </c>
      <c r="D122" s="16">
        <v>46.4</v>
      </c>
      <c r="E122" s="16">
        <v>35.4</v>
      </c>
    </row>
    <row r="123" spans="1:5">
      <c r="A123" s="13">
        <v>45205</v>
      </c>
      <c r="B123" s="27">
        <v>0.37361111111111101</v>
      </c>
      <c r="C123">
        <v>641.4</v>
      </c>
      <c r="D123" s="16">
        <v>45.7</v>
      </c>
      <c r="E123" s="16">
        <v>35.200000000000003</v>
      </c>
    </row>
    <row r="124" spans="1:5">
      <c r="A124" s="13">
        <v>45205</v>
      </c>
      <c r="B124" s="27">
        <v>0.374305555555555</v>
      </c>
      <c r="C124">
        <v>632.5</v>
      </c>
      <c r="D124" s="16">
        <v>46.1</v>
      </c>
      <c r="E124" s="16">
        <v>35</v>
      </c>
    </row>
    <row r="125" spans="1:5">
      <c r="A125" s="13">
        <v>45205</v>
      </c>
      <c r="B125" s="27">
        <v>0.375</v>
      </c>
      <c r="C125">
        <v>613.29999999999995</v>
      </c>
      <c r="D125" s="16">
        <v>46.2</v>
      </c>
      <c r="E125" s="16">
        <v>35</v>
      </c>
    </row>
    <row r="126" spans="1:5">
      <c r="A126" s="13">
        <v>45205</v>
      </c>
      <c r="B126" s="27">
        <v>0.375694444444444</v>
      </c>
      <c r="C126">
        <v>605.4</v>
      </c>
      <c r="D126" s="16">
        <v>46</v>
      </c>
      <c r="E126" s="16">
        <v>34.6</v>
      </c>
    </row>
    <row r="127" spans="1:5">
      <c r="A127" s="13">
        <v>45205</v>
      </c>
      <c r="B127" s="27">
        <v>0.37638888888888899</v>
      </c>
      <c r="C127">
        <v>646.5</v>
      </c>
      <c r="D127" s="16">
        <v>45.7</v>
      </c>
      <c r="E127" s="16">
        <v>34.200000000000003</v>
      </c>
    </row>
    <row r="128" spans="1:5">
      <c r="A128" s="13">
        <v>45205</v>
      </c>
      <c r="B128" s="27">
        <v>0.37708333333333299</v>
      </c>
      <c r="C128">
        <v>659.6</v>
      </c>
      <c r="D128" s="16">
        <v>45.8</v>
      </c>
      <c r="E128" s="16">
        <v>34.1</v>
      </c>
    </row>
    <row r="129" spans="1:5">
      <c r="A129" s="13">
        <v>45205</v>
      </c>
      <c r="B129" s="27">
        <v>0.37777777777777699</v>
      </c>
      <c r="C129">
        <v>650.6</v>
      </c>
      <c r="D129" s="16">
        <v>45.5</v>
      </c>
      <c r="E129" s="16">
        <v>33.9</v>
      </c>
    </row>
    <row r="130" spans="1:5">
      <c r="A130" s="13">
        <v>45205</v>
      </c>
      <c r="B130" s="27">
        <v>0.37847222222222199</v>
      </c>
      <c r="C130">
        <v>646.9</v>
      </c>
      <c r="D130" s="16">
        <v>45.8</v>
      </c>
      <c r="E130" s="16">
        <v>34</v>
      </c>
    </row>
    <row r="131" spans="1:5">
      <c r="A131" s="13">
        <v>45205</v>
      </c>
      <c r="B131" s="27">
        <v>0.37916666666666599</v>
      </c>
      <c r="C131">
        <v>658.8</v>
      </c>
      <c r="D131" s="16">
        <v>45.7</v>
      </c>
      <c r="E131" s="16">
        <v>33.4</v>
      </c>
    </row>
    <row r="132" spans="1:5">
      <c r="A132" s="13">
        <v>45205</v>
      </c>
      <c r="B132" s="27">
        <v>0.37986111111111098</v>
      </c>
      <c r="C132">
        <v>667</v>
      </c>
      <c r="D132" s="16">
        <v>46.1</v>
      </c>
      <c r="E132" s="16">
        <v>33.4</v>
      </c>
    </row>
    <row r="133" spans="1:5">
      <c r="A133" s="13">
        <v>45205</v>
      </c>
      <c r="B133" s="27">
        <v>0.38055555555555498</v>
      </c>
      <c r="C133">
        <v>670.4</v>
      </c>
      <c r="D133" s="16">
        <v>46.4</v>
      </c>
      <c r="E133" s="16">
        <v>33</v>
      </c>
    </row>
    <row r="134" spans="1:5">
      <c r="A134" s="13">
        <v>45205</v>
      </c>
      <c r="B134" s="27">
        <v>0.38124999999999998</v>
      </c>
      <c r="C134">
        <v>667.6</v>
      </c>
      <c r="D134" s="16">
        <v>46.7</v>
      </c>
      <c r="E134" s="16">
        <v>32.700000000000003</v>
      </c>
    </row>
    <row r="135" spans="1:5">
      <c r="A135" s="13">
        <v>45205</v>
      </c>
      <c r="B135" s="27">
        <v>0.38194444444444398</v>
      </c>
      <c r="C135">
        <v>664.6</v>
      </c>
      <c r="D135" s="16">
        <v>46.7</v>
      </c>
      <c r="E135" s="16">
        <v>32.5</v>
      </c>
    </row>
    <row r="136" spans="1:5">
      <c r="A136" s="13">
        <v>45205</v>
      </c>
      <c r="B136" s="27">
        <v>0.38263888888888897</v>
      </c>
      <c r="C136">
        <v>678.1</v>
      </c>
      <c r="D136" s="16">
        <v>46.7</v>
      </c>
      <c r="E136" s="16">
        <v>32.700000000000003</v>
      </c>
    </row>
    <row r="137" spans="1:5">
      <c r="A137" s="13">
        <v>45205</v>
      </c>
      <c r="B137" s="27">
        <v>0.38333333333333303</v>
      </c>
      <c r="C137">
        <v>681.4</v>
      </c>
      <c r="D137" s="16">
        <v>47</v>
      </c>
      <c r="E137" s="16">
        <v>32.200000000000003</v>
      </c>
    </row>
    <row r="138" spans="1:5">
      <c r="A138" s="13">
        <v>45205</v>
      </c>
      <c r="B138" s="27">
        <v>0.38402777777777702</v>
      </c>
      <c r="C138">
        <v>682.9</v>
      </c>
      <c r="D138" s="16">
        <v>46.7</v>
      </c>
      <c r="E138" s="16">
        <v>32.1</v>
      </c>
    </row>
    <row r="139" spans="1:5">
      <c r="A139" s="13">
        <v>45205</v>
      </c>
      <c r="B139" s="27">
        <v>0.38472222222222202</v>
      </c>
      <c r="C139">
        <v>686.7</v>
      </c>
      <c r="D139" s="16">
        <v>46.7</v>
      </c>
      <c r="E139" s="16">
        <v>31.6</v>
      </c>
    </row>
    <row r="140" spans="1:5">
      <c r="A140" s="13">
        <v>45205</v>
      </c>
      <c r="B140" s="27">
        <v>0.38541666666666602</v>
      </c>
      <c r="C140">
        <v>676.1</v>
      </c>
      <c r="D140" s="16">
        <v>46.9</v>
      </c>
      <c r="E140" s="16">
        <v>31.6</v>
      </c>
    </row>
    <row r="141" spans="1:5">
      <c r="A141" s="13">
        <v>45205</v>
      </c>
      <c r="B141" s="27">
        <v>0.38611111111111102</v>
      </c>
      <c r="C141">
        <v>681.4</v>
      </c>
      <c r="D141" s="16">
        <v>47.2</v>
      </c>
      <c r="E141" s="16">
        <v>31.3</v>
      </c>
    </row>
    <row r="142" spans="1:5">
      <c r="A142" s="13">
        <v>45205</v>
      </c>
      <c r="B142" s="27">
        <v>0.38680555555555501</v>
      </c>
      <c r="C142">
        <v>693.9</v>
      </c>
      <c r="D142" s="16">
        <v>46.9</v>
      </c>
      <c r="E142" s="16">
        <v>31.1</v>
      </c>
    </row>
    <row r="143" spans="1:5">
      <c r="A143" s="13">
        <v>45205</v>
      </c>
      <c r="B143" s="27">
        <v>0.38750000000000001</v>
      </c>
      <c r="C143">
        <v>698.6</v>
      </c>
      <c r="D143" s="16">
        <v>46.9</v>
      </c>
      <c r="E143" s="16">
        <v>31</v>
      </c>
    </row>
    <row r="144" spans="1:5">
      <c r="A144" s="13">
        <v>45205</v>
      </c>
      <c r="B144" s="27">
        <v>0.38819444444444401</v>
      </c>
      <c r="C144">
        <v>706.7</v>
      </c>
      <c r="D144" s="16">
        <v>46.8</v>
      </c>
      <c r="E144" s="16">
        <v>31.2</v>
      </c>
    </row>
    <row r="145" spans="1:5">
      <c r="A145" s="13">
        <v>45205</v>
      </c>
      <c r="B145" s="27">
        <v>0.38888888888888901</v>
      </c>
      <c r="C145">
        <v>713.3</v>
      </c>
      <c r="D145" s="16">
        <v>46.9</v>
      </c>
      <c r="E145" s="16">
        <v>31</v>
      </c>
    </row>
    <row r="146" spans="1:5">
      <c r="A146" s="13">
        <v>45205</v>
      </c>
      <c r="B146" s="27">
        <v>0.389583333333333</v>
      </c>
      <c r="C146">
        <v>731</v>
      </c>
      <c r="D146" s="16">
        <v>47.7</v>
      </c>
      <c r="E146" s="16">
        <v>31</v>
      </c>
    </row>
    <row r="147" spans="1:5">
      <c r="A147" s="13">
        <v>45205</v>
      </c>
      <c r="B147" s="27">
        <v>0.390277777777778</v>
      </c>
      <c r="C147">
        <v>738.3</v>
      </c>
      <c r="D147" s="16">
        <v>47.3</v>
      </c>
      <c r="E147" s="16">
        <v>31.3</v>
      </c>
    </row>
    <row r="148" spans="1:5">
      <c r="A148" s="13">
        <v>45205</v>
      </c>
      <c r="B148" s="27">
        <v>0.390972222222222</v>
      </c>
      <c r="C148">
        <v>746.1</v>
      </c>
      <c r="D148" s="16">
        <v>47.5</v>
      </c>
      <c r="E148" s="16">
        <v>30.2</v>
      </c>
    </row>
    <row r="149" spans="1:5">
      <c r="A149" s="13">
        <v>45205</v>
      </c>
      <c r="B149" s="27">
        <v>0.391666666666666</v>
      </c>
      <c r="C149">
        <v>740.7</v>
      </c>
      <c r="D149" s="16">
        <v>47.8</v>
      </c>
      <c r="E149" s="16">
        <v>30</v>
      </c>
    </row>
    <row r="150" spans="1:5">
      <c r="A150" s="13">
        <v>45205</v>
      </c>
      <c r="B150" s="27">
        <v>0.39236111111111099</v>
      </c>
      <c r="C150">
        <v>746.2</v>
      </c>
      <c r="D150" s="16">
        <v>47.7</v>
      </c>
      <c r="E150" s="16">
        <v>29.9</v>
      </c>
    </row>
    <row r="151" spans="1:5">
      <c r="A151" s="13">
        <v>45205</v>
      </c>
      <c r="B151" s="27">
        <v>0.39305555555555599</v>
      </c>
      <c r="C151">
        <v>742.3</v>
      </c>
      <c r="D151" s="16">
        <v>47.5</v>
      </c>
      <c r="E151" s="16">
        <v>29.9</v>
      </c>
    </row>
    <row r="152" spans="1:5">
      <c r="A152" s="13">
        <v>45205</v>
      </c>
      <c r="B152" s="27">
        <v>0.39374999999999999</v>
      </c>
      <c r="C152">
        <v>745.4</v>
      </c>
      <c r="D152" s="16">
        <v>47.7</v>
      </c>
      <c r="E152" s="16">
        <v>30</v>
      </c>
    </row>
    <row r="153" spans="1:5">
      <c r="A153" s="13">
        <v>45205</v>
      </c>
      <c r="B153" s="27">
        <v>0.39444444444444399</v>
      </c>
      <c r="C153">
        <v>747.9</v>
      </c>
      <c r="D153" s="16">
        <v>47.9</v>
      </c>
      <c r="E153" s="16">
        <v>29.7</v>
      </c>
    </row>
    <row r="154" spans="1:5">
      <c r="A154" s="13">
        <v>45205</v>
      </c>
      <c r="B154" s="27">
        <v>0.39513888888888898</v>
      </c>
      <c r="C154">
        <v>741.9</v>
      </c>
      <c r="D154" s="16">
        <v>47.9</v>
      </c>
      <c r="E154" s="16">
        <v>29.8</v>
      </c>
    </row>
    <row r="155" spans="1:5">
      <c r="A155" s="13">
        <v>45205</v>
      </c>
      <c r="B155" s="27">
        <v>0.39583333333333298</v>
      </c>
      <c r="C155">
        <v>745</v>
      </c>
      <c r="D155" s="16">
        <v>47.5</v>
      </c>
      <c r="E155" s="16">
        <v>29.9</v>
      </c>
    </row>
    <row r="156" spans="1:5">
      <c r="A156" s="13">
        <v>45205</v>
      </c>
      <c r="B156" s="27">
        <v>0.39652777777777798</v>
      </c>
      <c r="C156">
        <v>754</v>
      </c>
      <c r="D156" s="16">
        <v>47.8</v>
      </c>
      <c r="E156" s="16">
        <v>29.7</v>
      </c>
    </row>
    <row r="157" spans="1:5">
      <c r="A157" s="13">
        <v>45205</v>
      </c>
      <c r="B157" s="27">
        <v>0.39722222222222198</v>
      </c>
      <c r="C157">
        <v>767.3</v>
      </c>
      <c r="D157" s="16">
        <v>47.7</v>
      </c>
      <c r="E157" s="16">
        <v>29.5</v>
      </c>
    </row>
    <row r="158" spans="1:5">
      <c r="A158" s="13">
        <v>45205</v>
      </c>
      <c r="B158" s="27">
        <v>0.39791666666666697</v>
      </c>
      <c r="C158">
        <v>782.1</v>
      </c>
      <c r="D158" s="16">
        <v>47.9</v>
      </c>
      <c r="E158" s="16">
        <v>29.8</v>
      </c>
    </row>
    <row r="159" spans="1:5">
      <c r="A159" s="13">
        <v>45205</v>
      </c>
      <c r="B159" s="27">
        <v>0.39861111111111103</v>
      </c>
      <c r="C159">
        <v>779.5</v>
      </c>
      <c r="D159" s="16">
        <v>47.7</v>
      </c>
      <c r="E159" s="16">
        <v>29.6</v>
      </c>
    </row>
    <row r="160" spans="1:5">
      <c r="A160" s="13">
        <v>45205</v>
      </c>
      <c r="B160" s="27">
        <v>0.39930555555555602</v>
      </c>
      <c r="C160">
        <v>777.8</v>
      </c>
      <c r="D160" s="16">
        <v>48</v>
      </c>
      <c r="E160" s="16">
        <v>29.9</v>
      </c>
    </row>
    <row r="161" spans="1:5">
      <c r="A161" s="13">
        <v>45205</v>
      </c>
      <c r="B161" s="27">
        <v>0.4</v>
      </c>
      <c r="C161">
        <v>779.5</v>
      </c>
      <c r="D161" s="16">
        <v>47.5</v>
      </c>
      <c r="E161" s="16">
        <v>29.7</v>
      </c>
    </row>
    <row r="162" spans="1:5">
      <c r="A162" s="13">
        <v>45205</v>
      </c>
      <c r="B162" s="27">
        <v>0.40069444444444402</v>
      </c>
      <c r="C162">
        <v>767.1</v>
      </c>
      <c r="D162" s="16">
        <v>47.3</v>
      </c>
      <c r="E162" s="16">
        <v>29.8</v>
      </c>
    </row>
    <row r="163" spans="1:5">
      <c r="A163" s="13">
        <v>45205</v>
      </c>
      <c r="B163" s="27">
        <v>0.40138888888888902</v>
      </c>
      <c r="C163">
        <v>766.5</v>
      </c>
      <c r="D163" s="16">
        <v>47.4</v>
      </c>
      <c r="E163" s="16">
        <v>29.8</v>
      </c>
    </row>
    <row r="164" spans="1:5">
      <c r="A164" s="13">
        <v>45205</v>
      </c>
      <c r="B164" s="27">
        <v>0.40208333333333302</v>
      </c>
      <c r="C164">
        <v>755.4</v>
      </c>
      <c r="D164" s="16">
        <v>47.9</v>
      </c>
      <c r="E164" s="16">
        <v>29.1</v>
      </c>
    </row>
    <row r="165" spans="1:5">
      <c r="A165" s="13">
        <v>45205</v>
      </c>
      <c r="B165" s="27">
        <v>0.40277777777777801</v>
      </c>
      <c r="C165">
        <v>769</v>
      </c>
      <c r="D165" s="16">
        <v>47.7</v>
      </c>
      <c r="E165" s="16">
        <v>29.2</v>
      </c>
    </row>
    <row r="166" spans="1:5">
      <c r="A166" s="13">
        <v>45205</v>
      </c>
      <c r="B166" s="27">
        <v>0.40347222222222201</v>
      </c>
      <c r="C166">
        <v>771.6</v>
      </c>
      <c r="D166" s="16">
        <v>47.8</v>
      </c>
      <c r="E166" s="16">
        <v>29.3</v>
      </c>
    </row>
    <row r="167" spans="1:5">
      <c r="A167" s="13">
        <v>45205</v>
      </c>
      <c r="B167" s="27">
        <v>0.40416666666666701</v>
      </c>
      <c r="C167">
        <v>773.8</v>
      </c>
      <c r="D167" s="16">
        <v>48.4</v>
      </c>
      <c r="E167" s="16">
        <v>29.2</v>
      </c>
    </row>
    <row r="168" spans="1:5">
      <c r="A168" s="13">
        <v>45205</v>
      </c>
      <c r="B168" s="27">
        <v>0.40486111111111101</v>
      </c>
      <c r="C168">
        <v>789</v>
      </c>
      <c r="D168" s="16">
        <v>48.1</v>
      </c>
      <c r="E168" s="16">
        <v>29</v>
      </c>
    </row>
    <row r="169" spans="1:5">
      <c r="A169" s="13">
        <v>45205</v>
      </c>
      <c r="B169" s="27">
        <v>0.405555555555555</v>
      </c>
      <c r="C169">
        <v>804.7</v>
      </c>
      <c r="D169" s="16">
        <v>47.8</v>
      </c>
      <c r="E169" s="16">
        <v>29</v>
      </c>
    </row>
    <row r="170" spans="1:5">
      <c r="A170" s="13">
        <v>45205</v>
      </c>
      <c r="B170" s="27">
        <v>0.40625</v>
      </c>
      <c r="C170">
        <v>801.4</v>
      </c>
      <c r="D170" s="16">
        <v>48.5</v>
      </c>
      <c r="E170" s="16">
        <v>29</v>
      </c>
    </row>
    <row r="171" spans="1:5">
      <c r="A171" s="13">
        <v>45205</v>
      </c>
      <c r="B171" s="27">
        <v>0.406944444444444</v>
      </c>
      <c r="C171">
        <v>811.5</v>
      </c>
      <c r="D171" s="16">
        <v>48.5</v>
      </c>
      <c r="E171" s="16">
        <v>28.6</v>
      </c>
    </row>
    <row r="172" spans="1:5">
      <c r="A172" s="13">
        <v>45205</v>
      </c>
      <c r="B172" s="27">
        <v>0.40763888888888899</v>
      </c>
      <c r="C172">
        <v>821.4</v>
      </c>
      <c r="D172" s="16">
        <v>48.7</v>
      </c>
      <c r="E172" s="16">
        <v>28.7</v>
      </c>
    </row>
    <row r="173" spans="1:5">
      <c r="A173" s="13">
        <v>45205</v>
      </c>
      <c r="B173" s="27">
        <v>0.40833333333333299</v>
      </c>
      <c r="C173">
        <v>826.7</v>
      </c>
      <c r="D173" s="16">
        <v>48.3</v>
      </c>
      <c r="E173" s="16">
        <v>28.7</v>
      </c>
    </row>
    <row r="174" spans="1:5">
      <c r="A174" s="13">
        <v>45205</v>
      </c>
      <c r="B174" s="27">
        <v>0.40902777777777799</v>
      </c>
      <c r="C174">
        <v>825.9</v>
      </c>
      <c r="D174" s="16">
        <v>48.3</v>
      </c>
      <c r="E174" s="16">
        <v>28.8</v>
      </c>
    </row>
    <row r="175" spans="1:5">
      <c r="A175" s="13">
        <v>45205</v>
      </c>
      <c r="B175" s="27">
        <v>0.40972222222222199</v>
      </c>
      <c r="C175">
        <v>823.1</v>
      </c>
      <c r="D175" s="16">
        <v>48.6</v>
      </c>
      <c r="E175" s="16">
        <v>28.6</v>
      </c>
    </row>
    <row r="176" spans="1:5">
      <c r="A176" s="13">
        <v>45205</v>
      </c>
      <c r="B176" s="27">
        <v>0.41041666666666698</v>
      </c>
      <c r="C176">
        <v>815.2</v>
      </c>
      <c r="D176" s="16">
        <v>48.5</v>
      </c>
      <c r="E176" s="16">
        <v>28.5</v>
      </c>
    </row>
    <row r="177" spans="1:5">
      <c r="A177" s="13">
        <v>45205</v>
      </c>
      <c r="B177" s="27">
        <v>0.41111111111111098</v>
      </c>
      <c r="C177">
        <v>804.3</v>
      </c>
      <c r="D177" s="16">
        <v>48.5</v>
      </c>
      <c r="E177" s="16">
        <v>28.5</v>
      </c>
    </row>
    <row r="178" spans="1:5">
      <c r="A178" s="13">
        <v>45205</v>
      </c>
      <c r="B178" s="27">
        <v>0.41180555555555498</v>
      </c>
      <c r="C178">
        <v>806.7</v>
      </c>
      <c r="D178" s="16">
        <v>48.2</v>
      </c>
      <c r="E178" s="16">
        <v>28.5</v>
      </c>
    </row>
    <row r="179" spans="1:5">
      <c r="A179" s="13">
        <v>45205</v>
      </c>
      <c r="B179" s="27">
        <v>0.41249999999999998</v>
      </c>
      <c r="C179">
        <v>799.6</v>
      </c>
      <c r="D179" s="16">
        <v>47.9</v>
      </c>
      <c r="E179" s="16">
        <v>28.5</v>
      </c>
    </row>
    <row r="180" spans="1:5">
      <c r="A180" s="13">
        <v>45205</v>
      </c>
      <c r="B180" s="27">
        <v>0.41319444444444398</v>
      </c>
      <c r="C180">
        <v>780.3</v>
      </c>
      <c r="D180" s="16">
        <v>48.3</v>
      </c>
      <c r="E180" s="16">
        <v>28.7</v>
      </c>
    </row>
    <row r="181" spans="1:5">
      <c r="A181" s="13">
        <v>45205</v>
      </c>
      <c r="B181" s="27">
        <v>0.41388888888888897</v>
      </c>
      <c r="C181">
        <v>786.8</v>
      </c>
      <c r="D181" s="16">
        <v>48.2</v>
      </c>
      <c r="E181" s="16">
        <v>28.7</v>
      </c>
    </row>
    <row r="182" spans="1:5">
      <c r="A182" s="13">
        <v>45205</v>
      </c>
      <c r="B182" s="27">
        <v>0.41458333333333303</v>
      </c>
      <c r="C182">
        <v>811.5</v>
      </c>
      <c r="D182" s="16">
        <v>48</v>
      </c>
      <c r="E182" s="16">
        <v>28.5</v>
      </c>
    </row>
    <row r="183" spans="1:5">
      <c r="A183" s="13">
        <v>45205</v>
      </c>
      <c r="B183" s="27">
        <v>0.41527777777777802</v>
      </c>
      <c r="C183">
        <v>843.2</v>
      </c>
      <c r="D183" s="16">
        <v>48</v>
      </c>
      <c r="E183" s="16">
        <v>28.6</v>
      </c>
    </row>
    <row r="184" spans="1:5">
      <c r="A184" s="13">
        <v>45205</v>
      </c>
      <c r="B184" s="27">
        <v>0.41597222222222202</v>
      </c>
      <c r="C184">
        <v>840.5</v>
      </c>
      <c r="D184" s="16">
        <v>48.2</v>
      </c>
      <c r="E184" s="16">
        <v>28.3</v>
      </c>
    </row>
    <row r="185" spans="1:5">
      <c r="A185" s="13">
        <v>45205</v>
      </c>
      <c r="B185" s="27">
        <v>0.41666666666666702</v>
      </c>
      <c r="C185">
        <v>776.7</v>
      </c>
      <c r="D185" s="16">
        <v>48.5</v>
      </c>
      <c r="E185" s="16">
        <v>28.3</v>
      </c>
    </row>
    <row r="186" spans="1:5">
      <c r="A186" s="13">
        <v>45205</v>
      </c>
      <c r="B186" s="27">
        <v>0.41736111111111102</v>
      </c>
      <c r="C186">
        <v>740.4</v>
      </c>
      <c r="D186" s="16">
        <v>48.7</v>
      </c>
      <c r="E186" s="16">
        <v>27.9</v>
      </c>
    </row>
    <row r="187" spans="1:5">
      <c r="A187" s="13">
        <v>45205</v>
      </c>
      <c r="B187" s="27">
        <v>0.41805555555555501</v>
      </c>
      <c r="C187">
        <v>483.3</v>
      </c>
      <c r="D187" s="16">
        <v>48.7</v>
      </c>
      <c r="E187" s="16">
        <v>28.1</v>
      </c>
    </row>
    <row r="188" spans="1:5">
      <c r="A188" s="13">
        <v>45205</v>
      </c>
      <c r="B188" s="27">
        <v>0.41875000000000001</v>
      </c>
      <c r="C188">
        <v>754.7</v>
      </c>
      <c r="D188" s="16">
        <v>48.6</v>
      </c>
      <c r="E188" s="16">
        <v>28.2</v>
      </c>
    </row>
    <row r="189" spans="1:5">
      <c r="A189" s="13">
        <v>45205</v>
      </c>
      <c r="B189" s="27">
        <v>0.41944444444444401</v>
      </c>
      <c r="C189">
        <v>721.6</v>
      </c>
      <c r="D189" s="16">
        <v>48.4</v>
      </c>
      <c r="E189" s="16">
        <v>28.2</v>
      </c>
    </row>
    <row r="190" spans="1:5">
      <c r="A190" s="13">
        <v>45205</v>
      </c>
      <c r="B190" s="27">
        <v>0.42013888888888901</v>
      </c>
      <c r="C190">
        <v>806.3</v>
      </c>
      <c r="D190" s="16">
        <v>48</v>
      </c>
      <c r="E190" s="16">
        <v>28</v>
      </c>
    </row>
    <row r="191" spans="1:5">
      <c r="A191" s="13">
        <v>45205</v>
      </c>
      <c r="B191" s="27">
        <v>0.420833333333333</v>
      </c>
      <c r="C191">
        <v>817.2</v>
      </c>
      <c r="D191" s="16">
        <v>48.2</v>
      </c>
      <c r="E191" s="16">
        <v>28</v>
      </c>
    </row>
    <row r="192" spans="1:5">
      <c r="A192" s="13">
        <v>45205</v>
      </c>
      <c r="B192" s="27">
        <v>0.421527777777778</v>
      </c>
      <c r="C192">
        <v>827.4</v>
      </c>
      <c r="D192" s="16">
        <v>48.2</v>
      </c>
      <c r="E192" s="16">
        <v>28.1</v>
      </c>
    </row>
    <row r="193" spans="1:5">
      <c r="A193" s="13">
        <v>45205</v>
      </c>
      <c r="B193" s="27">
        <v>0.422222222222222</v>
      </c>
      <c r="C193">
        <v>859</v>
      </c>
      <c r="D193" s="16">
        <v>48.1</v>
      </c>
      <c r="E193" s="16">
        <v>27.9</v>
      </c>
    </row>
    <row r="194" spans="1:5">
      <c r="A194" s="13">
        <v>45205</v>
      </c>
      <c r="B194" s="27">
        <v>0.422916666666667</v>
      </c>
      <c r="C194">
        <v>849.2</v>
      </c>
      <c r="D194" s="16">
        <v>48</v>
      </c>
      <c r="E194" s="16">
        <v>27.8</v>
      </c>
    </row>
    <row r="195" spans="1:5">
      <c r="A195" s="13">
        <v>45205</v>
      </c>
      <c r="B195" s="27">
        <v>0.42361111111111099</v>
      </c>
      <c r="C195">
        <v>838.3</v>
      </c>
      <c r="D195" s="16">
        <v>47.5</v>
      </c>
      <c r="E195" s="16">
        <v>28.1</v>
      </c>
    </row>
    <row r="196" spans="1:5">
      <c r="A196" s="13">
        <v>45205</v>
      </c>
      <c r="B196" s="27">
        <v>0.42430555555555499</v>
      </c>
      <c r="C196">
        <v>597.79999999999995</v>
      </c>
      <c r="D196" s="16">
        <v>47.4</v>
      </c>
      <c r="E196" s="16">
        <v>28</v>
      </c>
    </row>
    <row r="197" spans="1:5">
      <c r="A197" s="13">
        <v>45205</v>
      </c>
      <c r="B197" s="27">
        <v>0.42499999999999999</v>
      </c>
      <c r="C197">
        <v>823.9</v>
      </c>
      <c r="D197" s="16">
        <v>47.7</v>
      </c>
      <c r="E197" s="16">
        <v>28.1</v>
      </c>
    </row>
    <row r="198" spans="1:5">
      <c r="A198" s="13">
        <v>45205</v>
      </c>
      <c r="B198" s="27">
        <v>0.42569444444444399</v>
      </c>
      <c r="C198">
        <v>857.3</v>
      </c>
      <c r="D198" s="16">
        <v>47.9</v>
      </c>
      <c r="E198" s="16">
        <v>28.1</v>
      </c>
    </row>
    <row r="199" spans="1:5">
      <c r="A199" s="13">
        <v>45205</v>
      </c>
      <c r="B199" s="27">
        <v>0.42638888888888898</v>
      </c>
      <c r="C199">
        <v>301.2</v>
      </c>
      <c r="D199" s="16">
        <v>47.5</v>
      </c>
      <c r="E199" s="16">
        <v>28.2</v>
      </c>
    </row>
    <row r="200" spans="1:5">
      <c r="A200" s="13">
        <v>45205</v>
      </c>
      <c r="B200" s="27">
        <v>0.42708333333333298</v>
      </c>
      <c r="C200">
        <v>280.10000000000002</v>
      </c>
      <c r="D200" s="16">
        <v>46.9</v>
      </c>
      <c r="E200" s="16">
        <v>28.3</v>
      </c>
    </row>
    <row r="201" spans="1:5">
      <c r="A201" s="13">
        <v>45205</v>
      </c>
      <c r="B201" s="27">
        <v>0.42777777777777798</v>
      </c>
      <c r="C201">
        <v>327</v>
      </c>
      <c r="D201" s="16">
        <v>46.7</v>
      </c>
      <c r="E201" s="16">
        <v>28.6</v>
      </c>
    </row>
    <row r="202" spans="1:5">
      <c r="A202" s="13">
        <v>45205</v>
      </c>
      <c r="B202" s="27">
        <v>0.42847222222222198</v>
      </c>
      <c r="C202">
        <v>506.4</v>
      </c>
      <c r="D202" s="16">
        <v>47.1</v>
      </c>
      <c r="E202" s="16">
        <v>28.8</v>
      </c>
    </row>
    <row r="203" spans="1:5">
      <c r="A203" s="13">
        <v>45205</v>
      </c>
      <c r="B203" s="27">
        <v>0.42916666666666697</v>
      </c>
      <c r="C203">
        <v>360.8</v>
      </c>
      <c r="D203" s="16">
        <v>46.8</v>
      </c>
      <c r="E203" s="16">
        <v>28.9</v>
      </c>
    </row>
    <row r="204" spans="1:5">
      <c r="A204" s="13">
        <v>45205</v>
      </c>
      <c r="B204" s="27">
        <v>0.42986111111111103</v>
      </c>
      <c r="C204">
        <v>340.9</v>
      </c>
      <c r="D204" s="16">
        <v>46.8</v>
      </c>
      <c r="E204" s="16">
        <v>29.6</v>
      </c>
    </row>
    <row r="205" spans="1:5">
      <c r="A205" s="13">
        <v>45205</v>
      </c>
      <c r="B205" s="27">
        <v>0.43055555555555503</v>
      </c>
      <c r="C205">
        <v>361.7</v>
      </c>
      <c r="D205" s="16">
        <v>46.6</v>
      </c>
      <c r="E205" s="16">
        <v>29.7</v>
      </c>
    </row>
    <row r="206" spans="1:5">
      <c r="A206" s="13">
        <v>45205</v>
      </c>
      <c r="B206" s="27">
        <v>0.43125000000000002</v>
      </c>
      <c r="C206">
        <v>379.4</v>
      </c>
      <c r="D206" s="16">
        <v>46.2</v>
      </c>
      <c r="E206" s="16">
        <v>30.1</v>
      </c>
    </row>
    <row r="207" spans="1:5">
      <c r="A207" s="13">
        <v>45205</v>
      </c>
      <c r="B207" s="27">
        <v>0.43194444444444402</v>
      </c>
      <c r="C207">
        <v>430.2</v>
      </c>
      <c r="D207" s="16">
        <v>46.4</v>
      </c>
      <c r="E207" s="16">
        <v>30.3</v>
      </c>
    </row>
    <row r="208" spans="1:5">
      <c r="A208" s="13">
        <v>45205</v>
      </c>
      <c r="B208" s="27">
        <v>0.43263888888888902</v>
      </c>
      <c r="C208">
        <v>368.4</v>
      </c>
      <c r="D208" s="16">
        <v>45.8</v>
      </c>
      <c r="E208" s="16">
        <v>30.5</v>
      </c>
    </row>
    <row r="209" spans="1:5">
      <c r="A209" s="13">
        <v>45205</v>
      </c>
      <c r="B209" s="27">
        <v>0.43333333333333302</v>
      </c>
      <c r="C209">
        <v>364.6</v>
      </c>
      <c r="D209" s="16">
        <v>45.8</v>
      </c>
      <c r="E209" s="16">
        <v>30.6</v>
      </c>
    </row>
    <row r="210" spans="1:5">
      <c r="A210" s="13">
        <v>45205</v>
      </c>
      <c r="B210" s="27">
        <v>0.43402777777777801</v>
      </c>
      <c r="C210">
        <v>430.5</v>
      </c>
      <c r="D210" s="16">
        <v>45.9</v>
      </c>
      <c r="E210" s="16">
        <v>30.5</v>
      </c>
    </row>
    <row r="211" spans="1:5">
      <c r="A211" s="13">
        <v>45205</v>
      </c>
      <c r="B211" s="27">
        <v>0.43472222222222201</v>
      </c>
      <c r="C211">
        <v>434.3</v>
      </c>
      <c r="D211" s="16">
        <v>45.7</v>
      </c>
      <c r="E211" s="16">
        <v>30.8</v>
      </c>
    </row>
    <row r="212" spans="1:5">
      <c r="A212" s="13">
        <v>45205</v>
      </c>
      <c r="B212" s="27">
        <v>0.43541666666666601</v>
      </c>
      <c r="C212">
        <v>360.3</v>
      </c>
      <c r="D212" s="16">
        <v>46.4</v>
      </c>
      <c r="E212" s="16">
        <v>30.4</v>
      </c>
    </row>
    <row r="213" spans="1:5">
      <c r="A213" s="13">
        <v>45205</v>
      </c>
      <c r="B213" s="27">
        <v>0.43611111111111101</v>
      </c>
      <c r="C213">
        <v>622</v>
      </c>
      <c r="D213" s="16">
        <v>46.4</v>
      </c>
      <c r="E213" s="16">
        <v>30</v>
      </c>
    </row>
    <row r="214" spans="1:5">
      <c r="A214" s="13">
        <v>45205</v>
      </c>
      <c r="B214" s="27">
        <v>0.436805555555555</v>
      </c>
      <c r="C214">
        <v>655</v>
      </c>
      <c r="D214" s="16">
        <v>46.1</v>
      </c>
      <c r="E214" s="16">
        <v>30</v>
      </c>
    </row>
    <row r="215" spans="1:5">
      <c r="A215" s="13">
        <v>45205</v>
      </c>
      <c r="B215" s="27">
        <v>0.4375</v>
      </c>
      <c r="C215">
        <v>372.3</v>
      </c>
      <c r="D215" s="16">
        <v>45.8</v>
      </c>
      <c r="E215" s="16">
        <v>30.1</v>
      </c>
    </row>
    <row r="216" spans="1:5">
      <c r="A216" s="13">
        <v>45205</v>
      </c>
      <c r="B216" s="27">
        <v>0.438194444444444</v>
      </c>
      <c r="C216">
        <v>344.1</v>
      </c>
      <c r="D216" s="16">
        <v>45.4</v>
      </c>
      <c r="E216" s="16">
        <v>30.5</v>
      </c>
    </row>
    <row r="217" spans="1:5">
      <c r="A217" s="13">
        <v>45205</v>
      </c>
      <c r="B217" s="27">
        <v>0.43888888888888899</v>
      </c>
      <c r="C217">
        <v>311.89999999999998</v>
      </c>
      <c r="D217" s="16">
        <v>45.5</v>
      </c>
      <c r="E217" s="16">
        <v>30.9</v>
      </c>
    </row>
    <row r="218" spans="1:5">
      <c r="A218" s="13">
        <v>45205</v>
      </c>
      <c r="B218" s="27">
        <v>0.43958333333333299</v>
      </c>
      <c r="C218">
        <v>352.4</v>
      </c>
      <c r="D218" s="16">
        <v>45.5</v>
      </c>
      <c r="E218" s="16">
        <v>30.9</v>
      </c>
    </row>
    <row r="219" spans="1:5">
      <c r="A219" s="13">
        <v>45205</v>
      </c>
      <c r="B219" s="27">
        <v>0.44027777777777799</v>
      </c>
      <c r="C219">
        <v>313.3</v>
      </c>
      <c r="D219" s="16">
        <v>45</v>
      </c>
      <c r="E219" s="16">
        <v>31.2</v>
      </c>
    </row>
    <row r="220" spans="1:5">
      <c r="A220" s="13">
        <v>45205</v>
      </c>
      <c r="B220" s="27">
        <v>0.44097222222222199</v>
      </c>
      <c r="C220">
        <v>317.7</v>
      </c>
      <c r="D220" s="16">
        <v>44.7</v>
      </c>
      <c r="E220" s="16">
        <v>31.3</v>
      </c>
    </row>
    <row r="221" spans="1:5">
      <c r="A221" s="13">
        <v>45205</v>
      </c>
      <c r="B221" s="27">
        <v>0.44166666666666599</v>
      </c>
      <c r="C221">
        <v>299.7</v>
      </c>
      <c r="D221" s="16">
        <v>44.8</v>
      </c>
      <c r="E221" s="16">
        <v>31.5</v>
      </c>
    </row>
    <row r="222" spans="1:5">
      <c r="A222" s="13">
        <v>45205</v>
      </c>
      <c r="B222" s="27">
        <v>0.44236111111111098</v>
      </c>
      <c r="C222">
        <v>285.8</v>
      </c>
      <c r="D222" s="16">
        <v>44.8</v>
      </c>
      <c r="E222" s="16">
        <v>31.9</v>
      </c>
    </row>
    <row r="223" spans="1:5">
      <c r="A223" s="13">
        <v>45205</v>
      </c>
      <c r="B223" s="27">
        <v>0.44305555555555498</v>
      </c>
      <c r="C223">
        <v>273.2</v>
      </c>
      <c r="D223" s="16">
        <v>44.8</v>
      </c>
      <c r="E223" s="16">
        <v>32</v>
      </c>
    </row>
    <row r="224" spans="1:5">
      <c r="A224" s="13">
        <v>45205</v>
      </c>
      <c r="B224" s="27">
        <v>0.44374999999999998</v>
      </c>
      <c r="C224">
        <v>271.10000000000002</v>
      </c>
      <c r="D224" s="16">
        <v>44.7</v>
      </c>
      <c r="E224" s="16">
        <v>31.9</v>
      </c>
    </row>
    <row r="225" spans="1:5">
      <c r="A225" s="13">
        <v>45205</v>
      </c>
      <c r="B225" s="27">
        <v>0.44444444444444398</v>
      </c>
      <c r="C225">
        <v>273.2</v>
      </c>
      <c r="D225" s="16">
        <v>44.3</v>
      </c>
      <c r="E225" s="16">
        <v>32.1</v>
      </c>
    </row>
    <row r="226" spans="1:5">
      <c r="A226" s="13">
        <v>45205</v>
      </c>
      <c r="B226" s="27">
        <v>0.44513888888888897</v>
      </c>
      <c r="C226">
        <v>279.3</v>
      </c>
      <c r="D226" s="16">
        <v>43.9</v>
      </c>
      <c r="E226" s="16">
        <v>32.4</v>
      </c>
    </row>
    <row r="227" spans="1:5">
      <c r="A227" s="13">
        <v>45205</v>
      </c>
      <c r="B227" s="27">
        <v>0.44583333333333303</v>
      </c>
      <c r="C227">
        <v>314.8</v>
      </c>
      <c r="D227" s="16">
        <v>43.9</v>
      </c>
      <c r="E227" s="16">
        <v>32.799999999999997</v>
      </c>
    </row>
    <row r="228" spans="1:5">
      <c r="A228" s="13">
        <v>45205</v>
      </c>
      <c r="B228" s="27">
        <v>0.44652777777777802</v>
      </c>
      <c r="C228">
        <v>360.6</v>
      </c>
      <c r="D228" s="16">
        <v>43.8</v>
      </c>
      <c r="E228" s="16">
        <v>32.700000000000003</v>
      </c>
    </row>
    <row r="229" spans="1:5">
      <c r="A229" s="13">
        <v>45205</v>
      </c>
      <c r="B229" s="27">
        <v>0.44722222222222202</v>
      </c>
      <c r="C229">
        <v>424.5</v>
      </c>
      <c r="D229" s="16">
        <v>44.2</v>
      </c>
      <c r="E229" s="16">
        <v>32.6</v>
      </c>
    </row>
    <row r="230" spans="1:5">
      <c r="A230" s="13">
        <v>45205</v>
      </c>
      <c r="B230" s="27">
        <v>0.44791666666666602</v>
      </c>
      <c r="C230">
        <v>452.8</v>
      </c>
      <c r="D230" s="16">
        <v>44.6</v>
      </c>
      <c r="E230" s="16">
        <v>32.4</v>
      </c>
    </row>
    <row r="231" spans="1:5">
      <c r="A231" s="13">
        <v>45205</v>
      </c>
      <c r="B231" s="27">
        <v>0.44861111111111102</v>
      </c>
      <c r="C231">
        <v>911.3</v>
      </c>
      <c r="D231" s="16">
        <v>44.7</v>
      </c>
      <c r="E231" s="16">
        <v>32.200000000000003</v>
      </c>
    </row>
    <row r="232" spans="1:5">
      <c r="A232" s="13">
        <v>45205</v>
      </c>
      <c r="B232" s="27">
        <v>0.44930555555555501</v>
      </c>
      <c r="C232">
        <v>829.6</v>
      </c>
      <c r="D232" s="16">
        <v>45.4</v>
      </c>
      <c r="E232" s="16">
        <v>32.1</v>
      </c>
    </row>
    <row r="233" spans="1:5">
      <c r="A233" s="13">
        <v>45205</v>
      </c>
      <c r="B233" s="27">
        <v>0.45</v>
      </c>
      <c r="C233">
        <v>444.7</v>
      </c>
      <c r="D233" s="16">
        <v>45.5</v>
      </c>
      <c r="E233" s="16">
        <v>31.8</v>
      </c>
    </row>
    <row r="234" spans="1:5">
      <c r="A234" s="13">
        <v>45205</v>
      </c>
      <c r="B234" s="27">
        <v>0.45069444444444401</v>
      </c>
      <c r="C234">
        <v>811.5</v>
      </c>
      <c r="D234" s="16">
        <v>45.6</v>
      </c>
      <c r="E234" s="16">
        <v>31.2</v>
      </c>
    </row>
    <row r="235" spans="1:5">
      <c r="A235" s="13">
        <v>45205</v>
      </c>
      <c r="B235" s="27">
        <v>0.45138888888888901</v>
      </c>
      <c r="C235">
        <v>639.9</v>
      </c>
      <c r="D235" s="16">
        <v>46</v>
      </c>
      <c r="E235" s="16">
        <v>31</v>
      </c>
    </row>
    <row r="236" spans="1:5">
      <c r="A236" s="13">
        <v>45205</v>
      </c>
      <c r="B236" s="27">
        <v>0.452083333333333</v>
      </c>
      <c r="C236">
        <v>414.1</v>
      </c>
      <c r="D236" s="16">
        <v>46</v>
      </c>
      <c r="E236" s="16">
        <v>30.8</v>
      </c>
    </row>
    <row r="237" spans="1:5">
      <c r="A237" s="13">
        <v>45205</v>
      </c>
      <c r="B237" s="27">
        <v>0.452777777777778</v>
      </c>
      <c r="C237">
        <v>390.4</v>
      </c>
      <c r="D237" s="16">
        <v>45.6</v>
      </c>
      <c r="E237" s="16">
        <v>30.7</v>
      </c>
    </row>
    <row r="238" spans="1:5">
      <c r="A238" s="13">
        <v>45205</v>
      </c>
      <c r="B238" s="27">
        <v>0.453472222222222</v>
      </c>
      <c r="C238">
        <v>462.6</v>
      </c>
      <c r="D238" s="16">
        <v>45.5</v>
      </c>
      <c r="E238" s="16">
        <v>30.8</v>
      </c>
    </row>
    <row r="239" spans="1:5">
      <c r="A239" s="13">
        <v>45205</v>
      </c>
      <c r="B239" s="27">
        <v>0.454166666666666</v>
      </c>
      <c r="C239">
        <v>956.3</v>
      </c>
      <c r="D239" s="16">
        <v>45.7</v>
      </c>
      <c r="E239" s="16">
        <v>30.9</v>
      </c>
    </row>
    <row r="240" spans="1:5">
      <c r="A240" s="13">
        <v>45205</v>
      </c>
      <c r="B240" s="27">
        <v>0.45486111111111099</v>
      </c>
      <c r="C240">
        <v>823.3</v>
      </c>
      <c r="D240" s="16">
        <v>45.8</v>
      </c>
      <c r="E240" s="16">
        <v>30.6</v>
      </c>
    </row>
    <row r="241" spans="1:5">
      <c r="A241" s="13">
        <v>45205</v>
      </c>
      <c r="B241" s="27">
        <v>0.45555555555555499</v>
      </c>
      <c r="C241">
        <v>487.4</v>
      </c>
      <c r="D241" s="16">
        <v>46</v>
      </c>
      <c r="E241" s="16">
        <v>30.4</v>
      </c>
    </row>
    <row r="242" spans="1:5">
      <c r="A242" s="13">
        <v>45205</v>
      </c>
      <c r="B242" s="27">
        <v>0.45624999999999999</v>
      </c>
      <c r="C242">
        <v>453.5</v>
      </c>
      <c r="D242" s="16">
        <v>45.7</v>
      </c>
      <c r="E242" s="16">
        <v>30.6</v>
      </c>
    </row>
    <row r="243" spans="1:5">
      <c r="A243" s="13">
        <v>45205</v>
      </c>
      <c r="B243" s="27">
        <v>0.45694444444444399</v>
      </c>
      <c r="C243">
        <v>936.3</v>
      </c>
      <c r="D243" s="16">
        <v>46.2</v>
      </c>
      <c r="E243" s="16">
        <v>30.2</v>
      </c>
    </row>
    <row r="244" spans="1:5">
      <c r="A244" s="13">
        <v>45205</v>
      </c>
      <c r="B244" s="27">
        <v>0.45763888888888898</v>
      </c>
      <c r="C244">
        <v>965.3</v>
      </c>
      <c r="D244" s="16">
        <v>46.4</v>
      </c>
      <c r="E244" s="16">
        <v>30</v>
      </c>
    </row>
    <row r="245" spans="1:5">
      <c r="A245" s="13">
        <v>45205</v>
      </c>
      <c r="B245" s="27">
        <v>0.45833333333333298</v>
      </c>
      <c r="C245">
        <v>1022</v>
      </c>
      <c r="D245" s="16">
        <v>46.6</v>
      </c>
      <c r="E245" s="16">
        <v>29.5</v>
      </c>
    </row>
    <row r="246" spans="1:5">
      <c r="A246" s="13">
        <v>45205</v>
      </c>
      <c r="B246" s="27">
        <v>0.45902777777777798</v>
      </c>
      <c r="C246">
        <v>1006</v>
      </c>
      <c r="D246" s="16">
        <v>47</v>
      </c>
      <c r="E246" s="16">
        <v>29.3</v>
      </c>
    </row>
    <row r="247" spans="1:5">
      <c r="A247" s="13">
        <v>45205</v>
      </c>
      <c r="B247" s="27">
        <v>0.45972222222222198</v>
      </c>
      <c r="C247">
        <v>1036</v>
      </c>
      <c r="D247" s="16">
        <v>47.4</v>
      </c>
      <c r="E247" s="16">
        <v>28.7</v>
      </c>
    </row>
    <row r="248" spans="1:5">
      <c r="A248" s="13">
        <v>45205</v>
      </c>
      <c r="B248" s="27">
        <v>0.46041666666666597</v>
      </c>
      <c r="C248">
        <v>625.6</v>
      </c>
      <c r="D248" s="16">
        <v>47.9</v>
      </c>
      <c r="E248" s="16">
        <v>28.5</v>
      </c>
    </row>
    <row r="249" spans="1:5">
      <c r="A249" s="13">
        <v>45205</v>
      </c>
      <c r="B249" s="27">
        <v>0.46111111111111103</v>
      </c>
      <c r="C249">
        <v>1025</v>
      </c>
      <c r="D249" s="16">
        <v>47.7</v>
      </c>
      <c r="E249" s="16">
        <v>28.4</v>
      </c>
    </row>
    <row r="250" spans="1:5">
      <c r="A250" s="13">
        <v>45205</v>
      </c>
      <c r="B250" s="27">
        <v>0.46180555555555503</v>
      </c>
      <c r="C250">
        <v>992.9</v>
      </c>
      <c r="D250" s="16">
        <v>47.5</v>
      </c>
      <c r="E250" s="16">
        <v>28.2</v>
      </c>
    </row>
    <row r="251" spans="1:5">
      <c r="A251" s="13">
        <v>45205</v>
      </c>
      <c r="B251" s="27">
        <v>0.46250000000000002</v>
      </c>
      <c r="C251">
        <v>964.3</v>
      </c>
      <c r="D251" s="16">
        <v>48</v>
      </c>
      <c r="E251" s="16">
        <v>28</v>
      </c>
    </row>
    <row r="252" spans="1:5">
      <c r="A252" s="13">
        <v>45205</v>
      </c>
      <c r="B252" s="27">
        <v>0.46319444444444402</v>
      </c>
      <c r="C252">
        <v>1008</v>
      </c>
      <c r="D252" s="16">
        <v>48.3</v>
      </c>
      <c r="E252" s="16">
        <v>27.7</v>
      </c>
    </row>
    <row r="253" spans="1:5">
      <c r="A253" s="13">
        <v>45205</v>
      </c>
      <c r="B253" s="27">
        <v>0.46388888888888902</v>
      </c>
      <c r="C253">
        <v>1000</v>
      </c>
      <c r="D253" s="16">
        <v>48.5</v>
      </c>
      <c r="E253" s="16">
        <v>27.6</v>
      </c>
    </row>
    <row r="254" spans="1:5">
      <c r="A254" s="13">
        <v>45205</v>
      </c>
      <c r="B254" s="27">
        <v>0.46458333333333302</v>
      </c>
      <c r="C254">
        <v>965.4</v>
      </c>
      <c r="D254" s="16">
        <v>48.9</v>
      </c>
      <c r="E254" s="16">
        <v>27.6</v>
      </c>
    </row>
    <row r="255" spans="1:5">
      <c r="A255" s="13">
        <v>45205</v>
      </c>
      <c r="B255" s="27">
        <v>0.46527777777777701</v>
      </c>
      <c r="C255">
        <v>982.7</v>
      </c>
      <c r="D255" s="16">
        <v>48.8</v>
      </c>
      <c r="E255" s="16">
        <v>27.3</v>
      </c>
    </row>
    <row r="256" spans="1:5">
      <c r="A256" s="13">
        <v>45205</v>
      </c>
      <c r="B256" s="27">
        <v>0.46597222222222201</v>
      </c>
      <c r="C256">
        <v>990.6</v>
      </c>
      <c r="D256" s="16">
        <v>48.5</v>
      </c>
      <c r="E256" s="16">
        <v>27.2</v>
      </c>
    </row>
    <row r="257" spans="1:5">
      <c r="A257" s="13">
        <v>45205</v>
      </c>
      <c r="B257" s="27">
        <v>0.46666666666666601</v>
      </c>
      <c r="C257">
        <v>989</v>
      </c>
      <c r="D257" s="16">
        <v>48.9</v>
      </c>
      <c r="E257" s="16">
        <v>26.9</v>
      </c>
    </row>
    <row r="258" spans="1:5">
      <c r="A258" s="13">
        <v>45205</v>
      </c>
      <c r="B258" s="27">
        <v>0.46736111111111101</v>
      </c>
      <c r="C258">
        <v>986.4</v>
      </c>
      <c r="D258" s="16">
        <v>49</v>
      </c>
      <c r="E258" s="16">
        <v>26.8</v>
      </c>
    </row>
    <row r="259" spans="1:5">
      <c r="A259" s="13">
        <v>45205</v>
      </c>
      <c r="B259" s="27">
        <v>0.468055555555555</v>
      </c>
      <c r="C259">
        <v>967.6</v>
      </c>
      <c r="D259" s="16">
        <v>48.6</v>
      </c>
      <c r="E259" s="16">
        <v>26.4</v>
      </c>
    </row>
    <row r="260" spans="1:5">
      <c r="A260" s="13">
        <v>45205</v>
      </c>
      <c r="B260" s="27">
        <v>0.46875</v>
      </c>
      <c r="C260">
        <v>969.1</v>
      </c>
      <c r="D260" s="16">
        <v>49.9</v>
      </c>
      <c r="E260" s="16">
        <v>26.1</v>
      </c>
    </row>
    <row r="261" spans="1:5">
      <c r="A261" s="13">
        <v>45205</v>
      </c>
      <c r="B261" s="27">
        <v>0.469444444444444</v>
      </c>
      <c r="C261">
        <v>998.9</v>
      </c>
      <c r="D261" s="16">
        <v>49.7</v>
      </c>
      <c r="E261" s="16">
        <v>26.2</v>
      </c>
    </row>
    <row r="262" spans="1:5">
      <c r="A262" s="13">
        <v>45205</v>
      </c>
      <c r="B262" s="27">
        <v>0.47013888888888899</v>
      </c>
      <c r="C262">
        <v>989.4</v>
      </c>
      <c r="D262" s="16">
        <v>49.7</v>
      </c>
      <c r="E262" s="16">
        <v>25.9</v>
      </c>
    </row>
    <row r="263" spans="1:5">
      <c r="A263" s="13">
        <v>45205</v>
      </c>
      <c r="B263" s="27">
        <v>0.47083333333333299</v>
      </c>
      <c r="C263">
        <v>991.6</v>
      </c>
      <c r="D263" s="16">
        <v>49.6</v>
      </c>
      <c r="E263" s="16">
        <v>26</v>
      </c>
    </row>
    <row r="264" spans="1:5">
      <c r="A264" s="13">
        <v>45205</v>
      </c>
      <c r="B264" s="27">
        <v>0.47152777777777699</v>
      </c>
      <c r="C264">
        <v>946.9</v>
      </c>
      <c r="D264" s="16">
        <v>49.7</v>
      </c>
      <c r="E264" s="16">
        <v>25.8</v>
      </c>
    </row>
    <row r="265" spans="1:5">
      <c r="A265" s="13">
        <v>45205</v>
      </c>
      <c r="B265" s="27">
        <v>0.47222222222222199</v>
      </c>
      <c r="C265">
        <v>987.7</v>
      </c>
      <c r="D265" s="16">
        <v>50</v>
      </c>
      <c r="E265" s="16">
        <v>25.7</v>
      </c>
    </row>
    <row r="266" spans="1:5">
      <c r="A266" s="13">
        <v>45205</v>
      </c>
      <c r="B266" s="27">
        <v>0.47291666666666599</v>
      </c>
      <c r="C266">
        <v>1002</v>
      </c>
      <c r="D266" s="16">
        <v>50.1</v>
      </c>
      <c r="E266" s="16">
        <v>25.4</v>
      </c>
    </row>
    <row r="267" spans="1:5">
      <c r="A267" s="13">
        <v>45205</v>
      </c>
      <c r="B267" s="27">
        <v>0.47361111111111098</v>
      </c>
      <c r="C267">
        <v>987.2</v>
      </c>
      <c r="D267" s="16">
        <v>49.8</v>
      </c>
      <c r="E267" s="16">
        <v>25.4</v>
      </c>
    </row>
    <row r="268" spans="1:5">
      <c r="A268" s="13">
        <v>45205</v>
      </c>
      <c r="B268" s="27">
        <v>0.47430555555555498</v>
      </c>
      <c r="C268">
        <v>993.6</v>
      </c>
      <c r="D268" s="16">
        <v>49.7</v>
      </c>
      <c r="E268" s="16">
        <v>25.4</v>
      </c>
    </row>
    <row r="269" spans="1:5">
      <c r="A269" s="13">
        <v>45205</v>
      </c>
      <c r="B269" s="27">
        <v>0.47499999999999998</v>
      </c>
      <c r="C269">
        <v>987.9</v>
      </c>
      <c r="D269" s="16">
        <v>49.2</v>
      </c>
      <c r="E269" s="16">
        <v>25.5</v>
      </c>
    </row>
    <row r="270" spans="1:5">
      <c r="A270" s="13">
        <v>45205</v>
      </c>
      <c r="B270" s="27">
        <v>0.47569444444444398</v>
      </c>
      <c r="C270">
        <v>1002</v>
      </c>
      <c r="D270" s="16">
        <v>49.2</v>
      </c>
      <c r="E270" s="16">
        <v>25.6</v>
      </c>
    </row>
    <row r="271" spans="1:5">
      <c r="A271" s="13">
        <v>45205</v>
      </c>
      <c r="B271" s="27">
        <v>0.47638888888888897</v>
      </c>
      <c r="C271">
        <v>992.1</v>
      </c>
      <c r="D271" s="16">
        <v>49.3</v>
      </c>
      <c r="E271" s="16">
        <v>25.4</v>
      </c>
    </row>
    <row r="272" spans="1:5">
      <c r="A272" s="13">
        <v>45205</v>
      </c>
      <c r="B272" s="27">
        <v>0.47708333333333303</v>
      </c>
      <c r="C272">
        <v>969.9</v>
      </c>
      <c r="D272" s="16">
        <v>50</v>
      </c>
      <c r="E272" s="16">
        <v>25.1</v>
      </c>
    </row>
    <row r="273" spans="1:5">
      <c r="A273" s="13">
        <v>45205</v>
      </c>
      <c r="B273" s="27">
        <v>0.47777777777777702</v>
      </c>
      <c r="C273">
        <v>951.2</v>
      </c>
      <c r="D273" s="16">
        <v>50.5</v>
      </c>
      <c r="E273" s="16">
        <v>24.5</v>
      </c>
    </row>
    <row r="274" spans="1:5">
      <c r="A274" s="13">
        <v>45205</v>
      </c>
      <c r="B274" s="27">
        <v>0.47847222222222202</v>
      </c>
      <c r="C274">
        <v>426.8</v>
      </c>
      <c r="D274" s="16">
        <v>49.9</v>
      </c>
      <c r="E274" s="16">
        <v>24.9</v>
      </c>
    </row>
    <row r="275" spans="1:5">
      <c r="A275" s="13">
        <v>45205</v>
      </c>
      <c r="B275" s="27">
        <v>0.47916666666666602</v>
      </c>
      <c r="C275">
        <v>397.9</v>
      </c>
      <c r="D275" s="16">
        <v>49.2</v>
      </c>
      <c r="E275" s="16">
        <v>25.1</v>
      </c>
    </row>
    <row r="276" spans="1:5">
      <c r="A276" s="13">
        <v>45205</v>
      </c>
      <c r="B276" s="27">
        <v>0.47986111111111102</v>
      </c>
      <c r="C276">
        <v>394.9</v>
      </c>
      <c r="D276" s="16">
        <v>48.9</v>
      </c>
      <c r="E276" s="16">
        <v>25.6</v>
      </c>
    </row>
    <row r="277" spans="1:5">
      <c r="A277" s="13">
        <v>45205</v>
      </c>
      <c r="B277" s="27">
        <v>0.48055555555555501</v>
      </c>
      <c r="C277">
        <v>896.1</v>
      </c>
      <c r="D277" s="16">
        <v>48.8</v>
      </c>
      <c r="E277" s="16">
        <v>26.1</v>
      </c>
    </row>
    <row r="278" spans="1:5">
      <c r="A278" s="13">
        <v>45205</v>
      </c>
      <c r="B278" s="27">
        <v>0.48125000000000001</v>
      </c>
      <c r="C278">
        <v>947.4</v>
      </c>
      <c r="D278" s="16">
        <v>48.9</v>
      </c>
      <c r="E278" s="16">
        <v>25.9</v>
      </c>
    </row>
    <row r="279" spans="1:5">
      <c r="A279" s="13">
        <v>45205</v>
      </c>
      <c r="B279" s="27">
        <v>0.48194444444444401</v>
      </c>
      <c r="C279">
        <v>978.5</v>
      </c>
      <c r="D279" s="16">
        <v>49.5</v>
      </c>
      <c r="E279" s="16">
        <v>26.1</v>
      </c>
    </row>
    <row r="280" spans="1:5">
      <c r="A280" s="13">
        <v>45205</v>
      </c>
      <c r="B280" s="27">
        <v>0.48263888888888901</v>
      </c>
      <c r="C280">
        <v>951.2</v>
      </c>
      <c r="D280" s="16">
        <v>49.6</v>
      </c>
      <c r="E280" s="16">
        <v>25.5</v>
      </c>
    </row>
    <row r="281" spans="1:5">
      <c r="A281" s="13">
        <v>45205</v>
      </c>
      <c r="B281" s="27">
        <v>0.483333333333333</v>
      </c>
      <c r="C281">
        <v>942.8</v>
      </c>
      <c r="D281" s="16">
        <v>49.6</v>
      </c>
      <c r="E281" s="16">
        <v>25.4</v>
      </c>
    </row>
    <row r="282" spans="1:5">
      <c r="A282" s="13">
        <v>45205</v>
      </c>
      <c r="B282" s="27">
        <v>0.484027777777777</v>
      </c>
      <c r="C282">
        <v>954.2</v>
      </c>
      <c r="D282" s="16">
        <v>49.8</v>
      </c>
      <c r="E282" s="16">
        <v>25.3</v>
      </c>
    </row>
    <row r="283" spans="1:5">
      <c r="A283" s="13">
        <v>45205</v>
      </c>
      <c r="B283" s="27">
        <v>0.484722222222222</v>
      </c>
      <c r="C283">
        <v>969.2</v>
      </c>
      <c r="D283" s="16">
        <v>49.3</v>
      </c>
      <c r="E283" s="16">
        <v>25.4</v>
      </c>
    </row>
    <row r="284" spans="1:5">
      <c r="A284" s="13">
        <v>45205</v>
      </c>
      <c r="B284" s="27">
        <v>0.485416666666666</v>
      </c>
      <c r="C284">
        <v>964.3</v>
      </c>
      <c r="D284" s="16">
        <v>49.2</v>
      </c>
      <c r="E284" s="16">
        <v>25.2</v>
      </c>
    </row>
    <row r="285" spans="1:5">
      <c r="A285" s="13">
        <v>45205</v>
      </c>
      <c r="B285" s="27">
        <v>0.48611111111111099</v>
      </c>
      <c r="C285">
        <v>956.5</v>
      </c>
      <c r="D285" s="16">
        <v>50.3</v>
      </c>
      <c r="E285" s="16">
        <v>25</v>
      </c>
    </row>
    <row r="286" spans="1:5">
      <c r="A286" s="13">
        <v>45205</v>
      </c>
      <c r="B286" s="27">
        <v>0.48680555555555499</v>
      </c>
      <c r="C286">
        <v>949.1</v>
      </c>
      <c r="D286" s="16">
        <v>50.2</v>
      </c>
      <c r="E286" s="16">
        <v>25.2</v>
      </c>
    </row>
    <row r="287" spans="1:5">
      <c r="A287" s="13">
        <v>45205</v>
      </c>
      <c r="B287" s="27">
        <v>0.48749999999999999</v>
      </c>
      <c r="C287">
        <v>953.7</v>
      </c>
      <c r="D287" s="16">
        <v>50.3</v>
      </c>
      <c r="E287" s="16">
        <v>25</v>
      </c>
    </row>
    <row r="288" spans="1:5">
      <c r="A288" s="13">
        <v>45205</v>
      </c>
      <c r="B288" s="27">
        <v>0.48819444444444399</v>
      </c>
      <c r="C288">
        <v>965.8</v>
      </c>
      <c r="D288" s="16">
        <v>50</v>
      </c>
      <c r="E288" s="16">
        <v>24.9</v>
      </c>
    </row>
    <row r="289" spans="1:5">
      <c r="A289" s="13">
        <v>45205</v>
      </c>
      <c r="B289" s="27">
        <v>0.48888888888888898</v>
      </c>
      <c r="C289">
        <v>949.3</v>
      </c>
      <c r="D289" s="16">
        <v>50.2</v>
      </c>
      <c r="E289" s="16">
        <v>24.6</v>
      </c>
    </row>
    <row r="290" spans="1:5">
      <c r="A290" s="13">
        <v>45205</v>
      </c>
      <c r="B290" s="27">
        <v>0.48958333333333298</v>
      </c>
      <c r="C290">
        <v>975.6</v>
      </c>
      <c r="D290" s="16">
        <v>50.7</v>
      </c>
      <c r="E290" s="16">
        <v>24</v>
      </c>
    </row>
    <row r="291" spans="1:5">
      <c r="A291" s="13">
        <v>45205</v>
      </c>
      <c r="B291" s="27">
        <v>0.49027777777777698</v>
      </c>
      <c r="C291">
        <v>960.9</v>
      </c>
      <c r="D291" s="16">
        <v>50.9</v>
      </c>
      <c r="E291" s="16">
        <v>23.8</v>
      </c>
    </row>
    <row r="292" spans="1:5">
      <c r="A292" s="13">
        <v>45205</v>
      </c>
      <c r="B292" s="27">
        <v>0.49097222222222198</v>
      </c>
      <c r="C292">
        <v>972.1</v>
      </c>
      <c r="D292" s="16">
        <v>51</v>
      </c>
      <c r="E292" s="16">
        <v>23.8</v>
      </c>
    </row>
    <row r="293" spans="1:5">
      <c r="A293" s="13">
        <v>45205</v>
      </c>
      <c r="B293" s="27">
        <v>0.49166666666666597</v>
      </c>
      <c r="C293">
        <v>969.2</v>
      </c>
      <c r="D293" s="16">
        <v>51.3</v>
      </c>
      <c r="E293" s="16">
        <v>23.8</v>
      </c>
    </row>
    <row r="294" spans="1:5">
      <c r="A294" s="13">
        <v>45205</v>
      </c>
      <c r="B294" s="27">
        <v>0.49236111111111103</v>
      </c>
      <c r="C294">
        <v>954.4</v>
      </c>
      <c r="D294" s="16">
        <v>50.7</v>
      </c>
      <c r="E294" s="16">
        <v>24</v>
      </c>
    </row>
    <row r="295" spans="1:5">
      <c r="A295" s="13">
        <v>45205</v>
      </c>
      <c r="B295" s="27">
        <v>0.49305555555555503</v>
      </c>
      <c r="C295">
        <v>738.7</v>
      </c>
      <c r="D295" s="16">
        <v>50.7</v>
      </c>
      <c r="E295" s="16">
        <v>24.3</v>
      </c>
    </row>
    <row r="296" spans="1:5">
      <c r="A296" s="13">
        <v>45205</v>
      </c>
      <c r="B296" s="27">
        <v>0.49375000000000002</v>
      </c>
      <c r="C296">
        <v>896.8</v>
      </c>
      <c r="D296" s="16">
        <v>51.1</v>
      </c>
      <c r="E296" s="16">
        <v>23.9</v>
      </c>
    </row>
    <row r="297" spans="1:5">
      <c r="A297" s="13">
        <v>45205</v>
      </c>
      <c r="B297" s="27">
        <v>0.49444444444444402</v>
      </c>
      <c r="C297">
        <v>447</v>
      </c>
      <c r="D297" s="16">
        <v>50.3</v>
      </c>
      <c r="E297" s="16">
        <v>24.2</v>
      </c>
    </row>
    <row r="298" spans="1:5">
      <c r="A298" s="13">
        <v>45205</v>
      </c>
      <c r="B298" s="27">
        <v>0.49513888888888802</v>
      </c>
      <c r="C298">
        <v>935.2</v>
      </c>
      <c r="D298" s="16">
        <v>50</v>
      </c>
      <c r="E298" s="16">
        <v>24.2</v>
      </c>
    </row>
    <row r="299" spans="1:5">
      <c r="A299" s="13">
        <v>45205</v>
      </c>
      <c r="B299" s="27">
        <v>0.49583333333333302</v>
      </c>
      <c r="C299">
        <v>1009</v>
      </c>
      <c r="D299" s="16">
        <v>50.9</v>
      </c>
      <c r="E299" s="16">
        <v>24.3</v>
      </c>
    </row>
    <row r="300" spans="1:5">
      <c r="A300" s="13">
        <v>45205</v>
      </c>
      <c r="B300" s="27">
        <v>0.49652777777777701</v>
      </c>
      <c r="C300">
        <v>1038</v>
      </c>
      <c r="D300" s="16">
        <v>50.5</v>
      </c>
      <c r="E300" s="16">
        <v>24</v>
      </c>
    </row>
    <row r="301" spans="1:5">
      <c r="A301" s="13">
        <v>45205</v>
      </c>
      <c r="B301" s="27">
        <v>0.49722222222222201</v>
      </c>
      <c r="C301">
        <v>956.3</v>
      </c>
      <c r="D301" s="16">
        <v>50</v>
      </c>
      <c r="E301" s="16">
        <v>24.3</v>
      </c>
    </row>
    <row r="302" spans="1:5">
      <c r="A302" s="13">
        <v>45205</v>
      </c>
      <c r="B302" s="27">
        <v>0.49791666666666601</v>
      </c>
      <c r="C302">
        <v>950</v>
      </c>
      <c r="D302" s="16">
        <v>50.2</v>
      </c>
      <c r="E302" s="16">
        <v>24.1</v>
      </c>
    </row>
    <row r="303" spans="1:5">
      <c r="A303" s="13">
        <v>45205</v>
      </c>
      <c r="B303" s="27">
        <v>0.49861111111111101</v>
      </c>
      <c r="C303">
        <v>971.8</v>
      </c>
      <c r="D303" s="16">
        <v>50.7</v>
      </c>
      <c r="E303" s="16">
        <v>23.8</v>
      </c>
    </row>
    <row r="304" spans="1:5">
      <c r="A304" s="13">
        <v>45205</v>
      </c>
      <c r="B304" s="27">
        <v>0.499305555555555</v>
      </c>
      <c r="C304">
        <v>939.3</v>
      </c>
      <c r="D304" s="16">
        <v>50.5</v>
      </c>
      <c r="E304" s="16">
        <v>23.5</v>
      </c>
    </row>
    <row r="305" spans="1:5">
      <c r="A305" s="13">
        <v>45205</v>
      </c>
      <c r="B305" s="27">
        <v>0.5</v>
      </c>
      <c r="C305">
        <v>879.9</v>
      </c>
      <c r="D305" s="16">
        <v>49.9</v>
      </c>
      <c r="E305" s="16">
        <v>23.5</v>
      </c>
    </row>
    <row r="306" spans="1:5">
      <c r="A306" s="13">
        <v>45205</v>
      </c>
      <c r="B306" s="27">
        <v>0.500694444444444</v>
      </c>
      <c r="C306">
        <v>897.3</v>
      </c>
      <c r="D306" s="16">
        <v>49.8</v>
      </c>
      <c r="E306" s="16">
        <v>24</v>
      </c>
    </row>
    <row r="307" spans="1:5">
      <c r="A307" s="13">
        <v>45205</v>
      </c>
      <c r="B307" s="27">
        <v>0.501388888888888</v>
      </c>
      <c r="C307">
        <v>756.3</v>
      </c>
      <c r="D307" s="16">
        <v>50.2</v>
      </c>
      <c r="E307" s="16">
        <v>24</v>
      </c>
    </row>
    <row r="308" spans="1:5">
      <c r="A308" s="13">
        <v>45205</v>
      </c>
      <c r="B308" s="27">
        <v>0.50208333333333299</v>
      </c>
      <c r="C308">
        <v>976.8</v>
      </c>
      <c r="D308" s="16">
        <v>51.3</v>
      </c>
      <c r="E308" s="16">
        <v>23.6</v>
      </c>
    </row>
    <row r="309" spans="1:5">
      <c r="A309" s="13">
        <v>45205</v>
      </c>
      <c r="B309" s="27">
        <v>0.50277777777777699</v>
      </c>
      <c r="C309">
        <v>1024</v>
      </c>
      <c r="D309" s="16">
        <v>51.5</v>
      </c>
      <c r="E309" s="16">
        <v>23.1</v>
      </c>
    </row>
    <row r="310" spans="1:5">
      <c r="A310" s="13">
        <v>45205</v>
      </c>
      <c r="B310" s="27">
        <v>0.50347222222222199</v>
      </c>
      <c r="C310">
        <v>1026</v>
      </c>
      <c r="D310" s="16">
        <v>52.1</v>
      </c>
      <c r="E310" s="16">
        <v>22.8</v>
      </c>
    </row>
    <row r="311" spans="1:5">
      <c r="A311" s="13">
        <v>45205</v>
      </c>
      <c r="B311" s="27">
        <v>0.50416666666666599</v>
      </c>
      <c r="C311">
        <v>1020</v>
      </c>
      <c r="D311" s="16">
        <v>52.4</v>
      </c>
      <c r="E311" s="16">
        <v>22.4</v>
      </c>
    </row>
    <row r="312" spans="1:5">
      <c r="A312" s="13">
        <v>45205</v>
      </c>
      <c r="B312" s="27">
        <v>0.50486111111111098</v>
      </c>
      <c r="C312">
        <v>1026</v>
      </c>
      <c r="D312" s="16">
        <v>52.8</v>
      </c>
      <c r="E312" s="16">
        <v>22.4</v>
      </c>
    </row>
    <row r="313" spans="1:5">
      <c r="A313" s="13">
        <v>45205</v>
      </c>
      <c r="B313" s="27">
        <v>0.50555555555555498</v>
      </c>
      <c r="C313">
        <v>876</v>
      </c>
      <c r="D313" s="16">
        <v>51.9</v>
      </c>
      <c r="E313" s="16">
        <v>22.7</v>
      </c>
    </row>
    <row r="314" spans="1:5">
      <c r="A314" s="13">
        <v>45205</v>
      </c>
      <c r="B314" s="27">
        <v>0.50624999999999998</v>
      </c>
      <c r="C314">
        <v>859.2</v>
      </c>
      <c r="D314" s="16">
        <v>51.7</v>
      </c>
      <c r="E314" s="16">
        <v>22.8</v>
      </c>
    </row>
    <row r="315" spans="1:5">
      <c r="A315" s="13">
        <v>45205</v>
      </c>
      <c r="B315" s="27">
        <v>0.50694444444444398</v>
      </c>
      <c r="C315">
        <v>764.4</v>
      </c>
      <c r="D315" s="16">
        <v>51.8</v>
      </c>
      <c r="E315" s="16">
        <v>23.1</v>
      </c>
    </row>
    <row r="316" spans="1:5">
      <c r="A316" s="13">
        <v>45205</v>
      </c>
      <c r="B316" s="27">
        <v>0.50763888888888797</v>
      </c>
      <c r="C316">
        <v>550.79999999999995</v>
      </c>
      <c r="D316" s="16">
        <v>51.5</v>
      </c>
      <c r="E316" s="16">
        <v>23.2</v>
      </c>
    </row>
    <row r="317" spans="1:5">
      <c r="A317" s="13">
        <v>45205</v>
      </c>
      <c r="B317" s="27">
        <v>0.50833333333333297</v>
      </c>
      <c r="C317">
        <v>955.9</v>
      </c>
      <c r="D317" s="16">
        <v>51</v>
      </c>
      <c r="E317" s="16">
        <v>23.1</v>
      </c>
    </row>
    <row r="318" spans="1:5">
      <c r="A318" s="13">
        <v>45205</v>
      </c>
      <c r="B318" s="27">
        <v>0.50902777777777697</v>
      </c>
      <c r="C318">
        <v>837.2</v>
      </c>
      <c r="D318" s="16">
        <v>50.8</v>
      </c>
      <c r="E318" s="16">
        <v>23.7</v>
      </c>
    </row>
    <row r="319" spans="1:5">
      <c r="A319" s="13">
        <v>45205</v>
      </c>
      <c r="B319" s="27">
        <v>0.50972222222222197</v>
      </c>
      <c r="C319">
        <v>821.6</v>
      </c>
      <c r="D319" s="16">
        <v>50.5</v>
      </c>
      <c r="E319" s="16">
        <v>23.8</v>
      </c>
    </row>
    <row r="320" spans="1:5">
      <c r="A320" s="13">
        <v>45205</v>
      </c>
      <c r="B320" s="27">
        <v>0.51041666666666596</v>
      </c>
      <c r="C320">
        <v>854.9</v>
      </c>
      <c r="D320" s="16">
        <v>51.1</v>
      </c>
      <c r="E320" s="16">
        <v>23.8</v>
      </c>
    </row>
    <row r="321" spans="1:5">
      <c r="A321" s="13">
        <v>45205</v>
      </c>
      <c r="B321" s="27">
        <v>0.51111111111111096</v>
      </c>
      <c r="C321">
        <v>407.1</v>
      </c>
      <c r="D321" s="16">
        <v>50.7</v>
      </c>
      <c r="E321" s="16">
        <v>23.9</v>
      </c>
    </row>
    <row r="322" spans="1:5">
      <c r="A322" s="13">
        <v>45205</v>
      </c>
      <c r="B322" s="27">
        <v>0.51180555555555496</v>
      </c>
      <c r="C322">
        <v>962.3</v>
      </c>
      <c r="D322" s="16">
        <v>50.2</v>
      </c>
      <c r="E322" s="16">
        <v>23.9</v>
      </c>
    </row>
    <row r="323" spans="1:5">
      <c r="A323" s="13">
        <v>45205</v>
      </c>
      <c r="B323" s="27">
        <v>0.51249999999999996</v>
      </c>
      <c r="C323">
        <v>921.8</v>
      </c>
      <c r="D323" s="16">
        <v>49.9</v>
      </c>
      <c r="E323" s="16">
        <v>24.1</v>
      </c>
    </row>
    <row r="324" spans="1:5">
      <c r="A324" s="13">
        <v>45205</v>
      </c>
      <c r="B324" s="27">
        <v>0.51319444444444395</v>
      </c>
      <c r="C324">
        <v>661.1</v>
      </c>
      <c r="D324" s="16">
        <v>49.3</v>
      </c>
      <c r="E324" s="16">
        <v>24.3</v>
      </c>
    </row>
    <row r="325" spans="1:5">
      <c r="A325" s="13">
        <v>45205</v>
      </c>
      <c r="B325" s="27">
        <v>0.51388888888888795</v>
      </c>
      <c r="C325">
        <v>694.1</v>
      </c>
      <c r="D325" s="16">
        <v>49.7</v>
      </c>
      <c r="E325" s="16">
        <v>24.4</v>
      </c>
    </row>
    <row r="326" spans="1:5">
      <c r="A326" s="13">
        <v>45205</v>
      </c>
      <c r="B326" s="27">
        <v>0.51458333333333295</v>
      </c>
      <c r="C326">
        <v>847.3</v>
      </c>
      <c r="D326" s="16">
        <v>50</v>
      </c>
      <c r="E326" s="16">
        <v>24.6</v>
      </c>
    </row>
    <row r="327" spans="1:5">
      <c r="A327" s="13">
        <v>45205</v>
      </c>
      <c r="B327" s="27">
        <v>0.51527777777777695</v>
      </c>
      <c r="C327">
        <v>887.1</v>
      </c>
      <c r="D327" s="16">
        <v>50.2</v>
      </c>
      <c r="E327" s="16">
        <v>24.1</v>
      </c>
    </row>
    <row r="328" spans="1:5">
      <c r="A328" s="13">
        <v>45205</v>
      </c>
      <c r="B328" s="27">
        <v>0.51597222222222205</v>
      </c>
      <c r="C328">
        <v>886.5</v>
      </c>
      <c r="D328" s="16">
        <v>50</v>
      </c>
      <c r="E328" s="16">
        <v>24.3</v>
      </c>
    </row>
    <row r="329" spans="1:5">
      <c r="A329" s="13">
        <v>45205</v>
      </c>
      <c r="B329" s="27">
        <v>0.51666666666666605</v>
      </c>
      <c r="C329">
        <v>886.8</v>
      </c>
      <c r="D329" s="16">
        <v>50.6</v>
      </c>
      <c r="E329" s="16">
        <v>24.3</v>
      </c>
    </row>
    <row r="330" spans="1:5">
      <c r="A330" s="13">
        <v>45205</v>
      </c>
      <c r="B330" s="27">
        <v>0.51736111111111105</v>
      </c>
      <c r="C330">
        <v>685.2</v>
      </c>
      <c r="D330" s="16">
        <v>50.2</v>
      </c>
      <c r="E330" s="16">
        <v>24.1</v>
      </c>
    </row>
    <row r="331" spans="1:5">
      <c r="A331" s="13">
        <v>45205</v>
      </c>
      <c r="B331" s="27">
        <v>0.51805555555555505</v>
      </c>
      <c r="C331">
        <v>475.7</v>
      </c>
      <c r="D331" s="16">
        <v>50.2</v>
      </c>
      <c r="E331" s="16">
        <v>24.3</v>
      </c>
    </row>
    <row r="332" spans="1:5">
      <c r="A332" s="13">
        <v>45205</v>
      </c>
      <c r="B332" s="27">
        <v>0.51875000000000004</v>
      </c>
      <c r="C332">
        <v>541.6</v>
      </c>
      <c r="D332" s="16">
        <v>50.1</v>
      </c>
      <c r="E332" s="16">
        <v>24.3</v>
      </c>
    </row>
    <row r="333" spans="1:5">
      <c r="A333" s="13">
        <v>45205</v>
      </c>
      <c r="B333" s="27">
        <v>0.51944444444444404</v>
      </c>
      <c r="C333">
        <v>721.2</v>
      </c>
      <c r="D333" s="16">
        <v>50</v>
      </c>
      <c r="E333" s="16">
        <v>24.6</v>
      </c>
    </row>
    <row r="334" spans="1:5">
      <c r="A334" s="13">
        <v>45205</v>
      </c>
      <c r="B334" s="27">
        <v>0.52013888888888804</v>
      </c>
      <c r="C334">
        <v>812.7</v>
      </c>
      <c r="D334" s="16">
        <v>50.4</v>
      </c>
      <c r="E334" s="16">
        <v>24.4</v>
      </c>
    </row>
    <row r="335" spans="1:5">
      <c r="A335" s="13">
        <v>45205</v>
      </c>
      <c r="B335" s="27">
        <v>0.52083333333333304</v>
      </c>
      <c r="C335">
        <v>710.8</v>
      </c>
      <c r="D335" s="16">
        <v>50</v>
      </c>
      <c r="E335" s="16">
        <v>24.6</v>
      </c>
    </row>
    <row r="336" spans="1:5">
      <c r="A336" s="13">
        <v>45205</v>
      </c>
      <c r="B336" s="27">
        <v>0.52152777777777704</v>
      </c>
      <c r="C336">
        <v>375.6</v>
      </c>
      <c r="D336" s="16">
        <v>49.7</v>
      </c>
      <c r="E336" s="16">
        <v>24.9</v>
      </c>
    </row>
    <row r="337" spans="1:5">
      <c r="A337" s="13">
        <v>45205</v>
      </c>
      <c r="B337" s="27">
        <v>0.52222222222222203</v>
      </c>
      <c r="C337">
        <v>355.8</v>
      </c>
      <c r="D337" s="16">
        <v>49.4</v>
      </c>
      <c r="E337" s="16">
        <v>24.8</v>
      </c>
    </row>
    <row r="338" spans="1:5">
      <c r="A338" s="13">
        <v>45205</v>
      </c>
      <c r="B338" s="27">
        <v>0.52291666666666603</v>
      </c>
      <c r="C338">
        <v>326.60000000000002</v>
      </c>
      <c r="D338" s="16">
        <v>49.2</v>
      </c>
      <c r="E338" s="16">
        <v>25.1</v>
      </c>
    </row>
    <row r="339" spans="1:5">
      <c r="A339" s="13">
        <v>45205</v>
      </c>
      <c r="B339" s="27">
        <v>0.52361111111111103</v>
      </c>
      <c r="C339">
        <v>302.7</v>
      </c>
      <c r="D339" s="16">
        <v>48.8</v>
      </c>
      <c r="E339" s="16">
        <v>25.3</v>
      </c>
    </row>
    <row r="340" spans="1:5">
      <c r="A340" s="13">
        <v>45205</v>
      </c>
      <c r="B340" s="27">
        <v>0.52430555555555503</v>
      </c>
      <c r="C340">
        <v>308.7</v>
      </c>
      <c r="D340" s="16">
        <v>48.4</v>
      </c>
      <c r="E340" s="16">
        <v>25.6</v>
      </c>
    </row>
    <row r="341" spans="1:5">
      <c r="A341" s="13">
        <v>45205</v>
      </c>
      <c r="B341" s="27">
        <v>0.52500000000000002</v>
      </c>
      <c r="C341">
        <v>361.2</v>
      </c>
      <c r="D341" s="16">
        <v>48.7</v>
      </c>
      <c r="E341" s="16">
        <v>25.8</v>
      </c>
    </row>
    <row r="342" spans="1:5">
      <c r="A342" s="13">
        <v>45205</v>
      </c>
      <c r="B342" s="27">
        <v>0.52569444444444402</v>
      </c>
      <c r="C342">
        <v>855.6</v>
      </c>
      <c r="D342" s="16">
        <v>48.8</v>
      </c>
      <c r="E342" s="16">
        <v>25.7</v>
      </c>
    </row>
    <row r="343" spans="1:5">
      <c r="A343" s="13">
        <v>45205</v>
      </c>
      <c r="B343" s="27">
        <v>0.52638888888888802</v>
      </c>
      <c r="C343">
        <v>833.7</v>
      </c>
      <c r="D343" s="16">
        <v>48.9</v>
      </c>
      <c r="E343" s="16">
        <v>25.8</v>
      </c>
    </row>
    <row r="344" spans="1:5">
      <c r="A344" s="13">
        <v>45205</v>
      </c>
      <c r="B344" s="27">
        <v>0.52708333333333302</v>
      </c>
      <c r="C344">
        <v>870.2</v>
      </c>
      <c r="D344" s="16">
        <v>49.1</v>
      </c>
      <c r="E344" s="16">
        <v>25.7</v>
      </c>
    </row>
    <row r="345" spans="1:5">
      <c r="A345" s="13">
        <v>45205</v>
      </c>
      <c r="B345" s="27">
        <v>0.52777777777777701</v>
      </c>
      <c r="C345">
        <v>874.1</v>
      </c>
      <c r="D345" s="16">
        <v>49.2</v>
      </c>
      <c r="E345" s="16">
        <v>25.4</v>
      </c>
    </row>
    <row r="346" spans="1:5">
      <c r="A346" s="13">
        <v>45205</v>
      </c>
      <c r="B346" s="27">
        <v>0.52847222222222201</v>
      </c>
      <c r="C346">
        <v>498.7</v>
      </c>
      <c r="D346" s="16">
        <v>49.2</v>
      </c>
      <c r="E346" s="16">
        <v>25.5</v>
      </c>
    </row>
    <row r="347" spans="1:5">
      <c r="A347" s="13">
        <v>45205</v>
      </c>
      <c r="B347" s="27">
        <v>0.52916666666666601</v>
      </c>
      <c r="C347">
        <v>722.1</v>
      </c>
      <c r="D347" s="16">
        <v>50</v>
      </c>
      <c r="E347" s="16">
        <v>25.4</v>
      </c>
    </row>
    <row r="348" spans="1:5">
      <c r="A348" s="13">
        <v>45205</v>
      </c>
      <c r="B348" s="27">
        <v>0.52986111111111101</v>
      </c>
      <c r="C348">
        <v>284.7</v>
      </c>
      <c r="D348" s="16">
        <v>49.8</v>
      </c>
      <c r="E348" s="16">
        <v>25.3</v>
      </c>
    </row>
    <row r="349" spans="1:5">
      <c r="A349" s="13">
        <v>45205</v>
      </c>
      <c r="B349" s="27">
        <v>0.530555555555555</v>
      </c>
      <c r="C349">
        <v>289.89999999999998</v>
      </c>
      <c r="D349" s="16">
        <v>49.4</v>
      </c>
      <c r="E349" s="16">
        <v>25.5</v>
      </c>
    </row>
    <row r="350" spans="1:5">
      <c r="A350" s="13">
        <v>45205</v>
      </c>
      <c r="B350" s="27">
        <v>0.531249999999999</v>
      </c>
      <c r="C350">
        <v>316.5</v>
      </c>
      <c r="D350" s="16">
        <v>48.8</v>
      </c>
      <c r="E350" s="16">
        <v>25.7</v>
      </c>
    </row>
    <row r="351" spans="1:5">
      <c r="A351" s="13">
        <v>45205</v>
      </c>
      <c r="B351" s="27">
        <v>0.531944444444444</v>
      </c>
      <c r="C351">
        <v>506.2</v>
      </c>
      <c r="D351" s="16">
        <v>48.5</v>
      </c>
      <c r="E351" s="16">
        <v>25.8</v>
      </c>
    </row>
    <row r="352" spans="1:5">
      <c r="A352" s="13">
        <v>45205</v>
      </c>
      <c r="B352" s="27">
        <v>0.532638888888888</v>
      </c>
      <c r="C352">
        <v>741.6</v>
      </c>
      <c r="D352" s="16">
        <v>48.4</v>
      </c>
      <c r="E352" s="16">
        <v>25.8</v>
      </c>
    </row>
    <row r="353" spans="1:5">
      <c r="A353" s="13">
        <v>45205</v>
      </c>
      <c r="B353" s="27">
        <v>0.53333333333333299</v>
      </c>
      <c r="C353">
        <v>860.4</v>
      </c>
      <c r="D353" s="16">
        <v>49.2</v>
      </c>
      <c r="E353" s="16">
        <v>25.4</v>
      </c>
    </row>
    <row r="354" spans="1:5">
      <c r="A354" s="13">
        <v>45205</v>
      </c>
      <c r="B354" s="27">
        <v>0.53402777777777699</v>
      </c>
      <c r="C354">
        <v>923.5</v>
      </c>
      <c r="D354" s="16">
        <v>49.1</v>
      </c>
      <c r="E354" s="16">
        <v>25.2</v>
      </c>
    </row>
    <row r="355" spans="1:5">
      <c r="A355" s="13">
        <v>45205</v>
      </c>
      <c r="B355" s="27">
        <v>0.53472222222222199</v>
      </c>
      <c r="C355">
        <v>856.4</v>
      </c>
      <c r="D355" s="16">
        <v>49.3</v>
      </c>
      <c r="E355" s="16">
        <v>25.3</v>
      </c>
    </row>
    <row r="356" spans="1:5">
      <c r="A356" s="13">
        <v>45205</v>
      </c>
      <c r="B356" s="27">
        <v>0.53541666666666599</v>
      </c>
      <c r="C356">
        <v>869</v>
      </c>
      <c r="D356" s="16">
        <v>49.4</v>
      </c>
      <c r="E356" s="16">
        <v>25.3</v>
      </c>
    </row>
    <row r="357" spans="1:5">
      <c r="A357" s="13">
        <v>45205</v>
      </c>
      <c r="B357" s="27">
        <v>0.53611111111111098</v>
      </c>
      <c r="C357">
        <v>843.8</v>
      </c>
      <c r="D357" s="16">
        <v>49.8</v>
      </c>
      <c r="E357" s="16">
        <v>25.2</v>
      </c>
    </row>
    <row r="358" spans="1:5">
      <c r="A358" s="13">
        <v>45205</v>
      </c>
      <c r="B358" s="27">
        <v>0.53680555555555498</v>
      </c>
      <c r="C358">
        <v>845.1</v>
      </c>
      <c r="D358" s="16">
        <v>50.2</v>
      </c>
      <c r="E358" s="16">
        <v>24.7</v>
      </c>
    </row>
    <row r="359" spans="1:5">
      <c r="A359" s="13">
        <v>45205</v>
      </c>
      <c r="B359" s="27">
        <v>0.53749999999999898</v>
      </c>
      <c r="C359">
        <v>843.4</v>
      </c>
      <c r="D359" s="16">
        <v>50.3</v>
      </c>
      <c r="E359" s="16">
        <v>24.5</v>
      </c>
    </row>
    <row r="360" spans="1:5">
      <c r="A360" s="13">
        <v>45205</v>
      </c>
      <c r="B360" s="27">
        <v>0.53819444444444398</v>
      </c>
      <c r="C360">
        <v>799.2</v>
      </c>
      <c r="D360" s="16">
        <v>50.9</v>
      </c>
      <c r="E360" s="16">
        <v>24.3</v>
      </c>
    </row>
    <row r="361" spans="1:5">
      <c r="A361" s="13">
        <v>45205</v>
      </c>
      <c r="B361" s="27">
        <v>0.53888888888888797</v>
      </c>
      <c r="C361">
        <v>785.2</v>
      </c>
      <c r="D361" s="16">
        <v>51.3</v>
      </c>
      <c r="E361" s="16">
        <v>23.7</v>
      </c>
    </row>
    <row r="362" spans="1:5">
      <c r="A362" s="13">
        <v>45205</v>
      </c>
      <c r="B362" s="27">
        <v>0.53958333333333297</v>
      </c>
      <c r="C362">
        <v>395.8</v>
      </c>
      <c r="D362" s="16">
        <v>50.7</v>
      </c>
      <c r="E362" s="16">
        <v>24.1</v>
      </c>
    </row>
    <row r="363" spans="1:5">
      <c r="A363" s="13">
        <v>45205</v>
      </c>
      <c r="B363" s="27">
        <v>0.54027777777777697</v>
      </c>
      <c r="C363">
        <v>422.7</v>
      </c>
      <c r="D363" s="16">
        <v>50.7</v>
      </c>
      <c r="E363" s="16">
        <v>23.9</v>
      </c>
    </row>
    <row r="364" spans="1:5">
      <c r="A364" s="13">
        <v>45205</v>
      </c>
      <c r="B364" s="27">
        <v>0.54097222222222197</v>
      </c>
      <c r="C364">
        <v>849.5</v>
      </c>
      <c r="D364" s="16">
        <v>50.9</v>
      </c>
      <c r="E364" s="16">
        <v>23.9</v>
      </c>
    </row>
    <row r="365" spans="1:5">
      <c r="A365" s="13">
        <v>45205</v>
      </c>
      <c r="B365" s="27">
        <v>0.54166666666666596</v>
      </c>
      <c r="C365">
        <v>851.7</v>
      </c>
      <c r="D365" s="16">
        <v>50.7</v>
      </c>
      <c r="E365" s="16">
        <v>24.1</v>
      </c>
    </row>
    <row r="366" spans="1:5">
      <c r="A366" s="13">
        <v>45205</v>
      </c>
      <c r="B366" s="27">
        <v>0.54236111111111096</v>
      </c>
      <c r="C366">
        <v>906.6</v>
      </c>
      <c r="D366" s="16">
        <v>50.5</v>
      </c>
      <c r="E366" s="16">
        <v>24.1</v>
      </c>
    </row>
    <row r="367" spans="1:5">
      <c r="A367" s="13">
        <v>45205</v>
      </c>
      <c r="B367" s="27">
        <v>0.54305555555555496</v>
      </c>
      <c r="C367">
        <v>846.8</v>
      </c>
      <c r="D367" s="16">
        <v>50.5</v>
      </c>
      <c r="E367" s="16">
        <v>24.5</v>
      </c>
    </row>
    <row r="368" spans="1:5">
      <c r="A368" s="13">
        <v>45205</v>
      </c>
      <c r="B368" s="27">
        <v>0.54374999999999896</v>
      </c>
      <c r="C368">
        <v>808.2</v>
      </c>
      <c r="D368" s="16">
        <v>50.3</v>
      </c>
      <c r="E368" s="16">
        <v>24.5</v>
      </c>
    </row>
    <row r="369" spans="1:5">
      <c r="A369" s="13">
        <v>45205</v>
      </c>
      <c r="B369" s="27">
        <v>0.54444444444444395</v>
      </c>
      <c r="C369">
        <v>328.5</v>
      </c>
      <c r="D369" s="16">
        <v>50.2</v>
      </c>
      <c r="E369" s="16">
        <v>25</v>
      </c>
    </row>
    <row r="370" spans="1:5">
      <c r="A370" s="13">
        <v>45205</v>
      </c>
      <c r="B370" s="27">
        <v>0.54513888888888795</v>
      </c>
      <c r="C370">
        <v>336</v>
      </c>
      <c r="D370" s="16">
        <v>49.4</v>
      </c>
      <c r="E370" s="16">
        <v>25.2</v>
      </c>
    </row>
    <row r="371" spans="1:5">
      <c r="A371" s="13">
        <v>45205</v>
      </c>
      <c r="B371" s="27">
        <v>0.54583333333333295</v>
      </c>
      <c r="C371">
        <v>318.10000000000002</v>
      </c>
      <c r="D371" s="16">
        <v>49.7</v>
      </c>
      <c r="E371" s="16">
        <v>24.9</v>
      </c>
    </row>
    <row r="372" spans="1:5">
      <c r="A372" s="13">
        <v>45205</v>
      </c>
      <c r="B372" s="27">
        <v>0.54652777777777695</v>
      </c>
      <c r="C372">
        <v>302</v>
      </c>
      <c r="D372" s="16">
        <v>49.7</v>
      </c>
      <c r="E372" s="16">
        <v>25.1</v>
      </c>
    </row>
    <row r="373" spans="1:5">
      <c r="A373" s="13">
        <v>45205</v>
      </c>
      <c r="B373" s="27">
        <v>0.54722222222222205</v>
      </c>
      <c r="C373">
        <v>443.7</v>
      </c>
      <c r="D373" s="16">
        <v>49.9</v>
      </c>
      <c r="E373" s="16">
        <v>25.2</v>
      </c>
    </row>
    <row r="374" spans="1:5">
      <c r="A374" s="13">
        <v>45205</v>
      </c>
      <c r="B374" s="27">
        <v>0.54791666666666605</v>
      </c>
      <c r="C374">
        <v>312.5</v>
      </c>
      <c r="D374" s="16">
        <v>49.4</v>
      </c>
      <c r="E374" s="16">
        <v>25.6</v>
      </c>
    </row>
    <row r="375" spans="1:5">
      <c r="A375" s="13">
        <v>45205</v>
      </c>
      <c r="B375" s="27">
        <v>0.54861111111111105</v>
      </c>
      <c r="C375">
        <v>278.5</v>
      </c>
      <c r="D375" s="16">
        <v>49.4</v>
      </c>
      <c r="E375" s="16">
        <v>25.6</v>
      </c>
    </row>
    <row r="376" spans="1:5">
      <c r="A376" s="13">
        <v>45205</v>
      </c>
      <c r="B376" s="27">
        <v>0.54930555555555505</v>
      </c>
      <c r="C376">
        <v>272.2</v>
      </c>
      <c r="D376" s="16">
        <v>49.3</v>
      </c>
      <c r="E376" s="16">
        <v>25.9</v>
      </c>
    </row>
    <row r="377" spans="1:5">
      <c r="A377" s="13">
        <v>45205</v>
      </c>
      <c r="B377" s="27">
        <v>0.54999999999999905</v>
      </c>
      <c r="C377">
        <v>262.5</v>
      </c>
      <c r="D377" s="16">
        <v>49.2</v>
      </c>
      <c r="E377" s="16">
        <v>26.1</v>
      </c>
    </row>
    <row r="378" spans="1:5">
      <c r="A378" s="13">
        <v>45205</v>
      </c>
      <c r="B378" s="27">
        <v>0.55069444444444404</v>
      </c>
      <c r="C378">
        <v>241.8</v>
      </c>
      <c r="D378" s="16">
        <v>48.4</v>
      </c>
      <c r="E378" s="16">
        <v>26.3</v>
      </c>
    </row>
    <row r="379" spans="1:5">
      <c r="A379" s="13">
        <v>45205</v>
      </c>
      <c r="B379" s="27">
        <v>0.55138888888888804</v>
      </c>
      <c r="C379">
        <v>219.8</v>
      </c>
      <c r="D379" s="16">
        <v>48</v>
      </c>
      <c r="E379" s="16">
        <v>26.9</v>
      </c>
    </row>
    <row r="380" spans="1:5">
      <c r="A380" s="13">
        <v>45205</v>
      </c>
      <c r="B380" s="27">
        <v>0.55208333333333304</v>
      </c>
      <c r="C380">
        <v>198.7</v>
      </c>
      <c r="D380" s="16">
        <v>47.3</v>
      </c>
      <c r="E380" s="16">
        <v>27.4</v>
      </c>
    </row>
    <row r="381" spans="1:5">
      <c r="A381" s="13">
        <v>45205</v>
      </c>
      <c r="B381" s="27">
        <v>0.55277777777777704</v>
      </c>
      <c r="C381">
        <v>178.4</v>
      </c>
      <c r="D381" s="16">
        <v>46.8</v>
      </c>
      <c r="E381" s="16">
        <v>27.7</v>
      </c>
    </row>
    <row r="382" spans="1:5">
      <c r="A382" s="13">
        <v>45205</v>
      </c>
      <c r="B382" s="27">
        <v>0.55347222222222203</v>
      </c>
      <c r="C382">
        <v>160.1</v>
      </c>
      <c r="D382" s="16">
        <v>46.2</v>
      </c>
      <c r="E382" s="16">
        <v>28</v>
      </c>
    </row>
    <row r="383" spans="1:5">
      <c r="A383" s="13">
        <v>45205</v>
      </c>
      <c r="B383" s="27">
        <v>0.55416666666666603</v>
      </c>
      <c r="C383">
        <v>148.30000000000001</v>
      </c>
      <c r="D383" s="16">
        <v>46.3</v>
      </c>
      <c r="E383" s="16">
        <v>28.2</v>
      </c>
    </row>
    <row r="384" spans="1:5">
      <c r="A384" s="13">
        <v>45205</v>
      </c>
      <c r="B384" s="27">
        <v>0.55486111111111103</v>
      </c>
      <c r="C384">
        <v>136.5</v>
      </c>
      <c r="D384" s="16">
        <v>46.8</v>
      </c>
      <c r="E384" s="16">
        <v>28.4</v>
      </c>
    </row>
    <row r="385" spans="1:5">
      <c r="A385" s="13">
        <v>45205</v>
      </c>
      <c r="B385" s="27">
        <v>0.55555555555555503</v>
      </c>
      <c r="C385">
        <v>130.6</v>
      </c>
      <c r="D385" s="16">
        <v>46.4</v>
      </c>
      <c r="E385" s="16">
        <v>28.2</v>
      </c>
    </row>
    <row r="386" spans="1:5">
      <c r="A386" s="13">
        <v>45205</v>
      </c>
      <c r="B386" s="27">
        <v>0.55624999999999902</v>
      </c>
      <c r="C386">
        <v>125.9</v>
      </c>
      <c r="D386" s="16">
        <v>46.3</v>
      </c>
      <c r="E386" s="16">
        <v>28.3</v>
      </c>
    </row>
    <row r="387" spans="1:5">
      <c r="A387" s="13">
        <v>45205</v>
      </c>
      <c r="B387" s="27">
        <v>0.55694444444444402</v>
      </c>
      <c r="C387">
        <v>124.1</v>
      </c>
      <c r="D387" s="16">
        <v>46</v>
      </c>
      <c r="E387" s="16">
        <v>28.6</v>
      </c>
    </row>
    <row r="388" spans="1:5">
      <c r="A388" s="13">
        <v>45205</v>
      </c>
      <c r="B388" s="27">
        <v>0.55763888888888802</v>
      </c>
      <c r="C388">
        <v>128.19999999999999</v>
      </c>
      <c r="D388" s="16">
        <v>45.8</v>
      </c>
      <c r="E388" s="16">
        <v>28.9</v>
      </c>
    </row>
    <row r="389" spans="1:5">
      <c r="A389" s="13">
        <v>45205</v>
      </c>
      <c r="B389" s="27">
        <v>0.55833333333333302</v>
      </c>
      <c r="C389">
        <v>138.69999999999999</v>
      </c>
      <c r="D389" s="16">
        <v>45.7</v>
      </c>
      <c r="E389" s="16">
        <v>29.2</v>
      </c>
    </row>
    <row r="390" spans="1:5">
      <c r="A390" s="13">
        <v>45205</v>
      </c>
      <c r="B390" s="27">
        <v>0.55902777777777701</v>
      </c>
      <c r="C390">
        <v>160.4</v>
      </c>
      <c r="D390" s="16">
        <v>45.7</v>
      </c>
      <c r="E390" s="16">
        <v>29.3</v>
      </c>
    </row>
    <row r="391" spans="1:5">
      <c r="A391" s="13">
        <v>45205</v>
      </c>
      <c r="B391" s="27">
        <v>0.55972222222222201</v>
      </c>
      <c r="C391">
        <v>184.9</v>
      </c>
      <c r="D391" s="16">
        <v>45.6</v>
      </c>
      <c r="E391" s="16">
        <v>29.4</v>
      </c>
    </row>
    <row r="392" spans="1:5">
      <c r="A392" s="13">
        <v>45205</v>
      </c>
      <c r="B392" s="27">
        <v>0.56041666666666601</v>
      </c>
      <c r="C392">
        <v>210.4</v>
      </c>
      <c r="D392" s="16">
        <v>45.6</v>
      </c>
      <c r="E392" s="16">
        <v>29.2</v>
      </c>
    </row>
    <row r="393" spans="1:5">
      <c r="A393" s="13">
        <v>45205</v>
      </c>
      <c r="B393" s="27">
        <v>0.56111111111111001</v>
      </c>
      <c r="C393">
        <v>231.2</v>
      </c>
      <c r="D393" s="16">
        <v>45.7</v>
      </c>
      <c r="E393" s="16">
        <v>29.7</v>
      </c>
    </row>
    <row r="394" spans="1:5">
      <c r="A394" s="13">
        <v>45205</v>
      </c>
      <c r="B394" s="27">
        <v>0.561805555555555</v>
      </c>
      <c r="C394">
        <v>252.2</v>
      </c>
      <c r="D394" s="16">
        <v>45.4</v>
      </c>
      <c r="E394" s="16">
        <v>30.1</v>
      </c>
    </row>
    <row r="395" spans="1:5">
      <c r="A395" s="13">
        <v>45205</v>
      </c>
      <c r="B395" s="27">
        <v>0.562499999999999</v>
      </c>
      <c r="C395">
        <v>276.39999999999998</v>
      </c>
      <c r="D395" s="16">
        <v>45.3</v>
      </c>
      <c r="E395" s="16">
        <v>30.3</v>
      </c>
    </row>
    <row r="396" spans="1:5">
      <c r="A396" s="13">
        <v>45205</v>
      </c>
      <c r="B396" s="27">
        <v>0.563194444444444</v>
      </c>
      <c r="C396">
        <v>316.10000000000002</v>
      </c>
      <c r="D396" s="16">
        <v>45.6</v>
      </c>
      <c r="E396" s="16">
        <v>30</v>
      </c>
    </row>
    <row r="397" spans="1:5">
      <c r="A397" s="13">
        <v>45205</v>
      </c>
      <c r="B397" s="27">
        <v>0.563888888888888</v>
      </c>
      <c r="C397">
        <v>538.4</v>
      </c>
      <c r="D397" s="16">
        <v>45.4</v>
      </c>
      <c r="E397" s="16">
        <v>30.1</v>
      </c>
    </row>
    <row r="398" spans="1:5">
      <c r="A398" s="13">
        <v>45205</v>
      </c>
      <c r="B398" s="27">
        <v>0.56458333333333299</v>
      </c>
      <c r="C398">
        <v>684.3</v>
      </c>
      <c r="D398" s="16">
        <v>46</v>
      </c>
      <c r="E398" s="16">
        <v>29.9</v>
      </c>
    </row>
    <row r="399" spans="1:5">
      <c r="A399" s="13">
        <v>45205</v>
      </c>
      <c r="B399" s="27">
        <v>0.56527777777777699</v>
      </c>
      <c r="C399">
        <v>699.5</v>
      </c>
      <c r="D399" s="16">
        <v>46.2</v>
      </c>
      <c r="E399" s="16">
        <v>29.3</v>
      </c>
    </row>
    <row r="400" spans="1:5">
      <c r="A400" s="13">
        <v>45205</v>
      </c>
      <c r="B400" s="27">
        <v>0.56597222222222199</v>
      </c>
      <c r="C400">
        <v>679.8</v>
      </c>
      <c r="D400" s="16">
        <v>46.2</v>
      </c>
      <c r="E400" s="16">
        <v>29.2</v>
      </c>
    </row>
    <row r="401" spans="1:5">
      <c r="A401" s="13">
        <v>45205</v>
      </c>
      <c r="B401" s="27">
        <v>0.56666666666666599</v>
      </c>
      <c r="C401">
        <v>652.20000000000005</v>
      </c>
      <c r="D401" s="16">
        <v>46.3</v>
      </c>
      <c r="E401" s="16">
        <v>28.8</v>
      </c>
    </row>
    <row r="402" spans="1:5">
      <c r="A402" s="13">
        <v>45205</v>
      </c>
      <c r="B402" s="27">
        <v>0.56736111111110998</v>
      </c>
      <c r="C402">
        <v>683.9</v>
      </c>
      <c r="D402" s="16">
        <v>46.8</v>
      </c>
      <c r="E402" s="16">
        <v>28.7</v>
      </c>
    </row>
    <row r="403" spans="1:5">
      <c r="A403" s="13">
        <v>45205</v>
      </c>
      <c r="B403" s="27">
        <v>0.56805555555555498</v>
      </c>
      <c r="C403">
        <v>686.4</v>
      </c>
      <c r="D403" s="16">
        <v>47.7</v>
      </c>
      <c r="E403" s="16">
        <v>28.1</v>
      </c>
    </row>
    <row r="404" spans="1:5">
      <c r="A404" s="13">
        <v>45205</v>
      </c>
      <c r="B404" s="27">
        <v>0.56874999999999898</v>
      </c>
      <c r="C404">
        <v>686.6</v>
      </c>
      <c r="D404" s="16">
        <v>47.4</v>
      </c>
      <c r="E404" s="16">
        <v>27.9</v>
      </c>
    </row>
    <row r="405" spans="1:5">
      <c r="A405" s="13">
        <v>45205</v>
      </c>
      <c r="B405" s="27">
        <v>0.56944444444444398</v>
      </c>
      <c r="C405">
        <v>680.7</v>
      </c>
      <c r="D405" s="16">
        <v>47.5</v>
      </c>
      <c r="E405" s="16">
        <v>28</v>
      </c>
    </row>
    <row r="406" spans="1:5">
      <c r="A406" s="13">
        <v>45205</v>
      </c>
      <c r="B406" s="27">
        <v>0.57013888888888797</v>
      </c>
      <c r="C406">
        <v>702</v>
      </c>
      <c r="D406" s="16">
        <v>48.3</v>
      </c>
      <c r="E406" s="16">
        <v>27.9</v>
      </c>
    </row>
    <row r="407" spans="1:5">
      <c r="A407" s="13">
        <v>45205</v>
      </c>
      <c r="B407" s="27">
        <v>0.57083333333333297</v>
      </c>
      <c r="C407">
        <v>702.8</v>
      </c>
      <c r="D407" s="16">
        <v>48.2</v>
      </c>
      <c r="E407" s="16">
        <v>27.3</v>
      </c>
    </row>
    <row r="408" spans="1:5">
      <c r="A408" s="13">
        <v>45205</v>
      </c>
      <c r="B408" s="27">
        <v>0.57152777777777697</v>
      </c>
      <c r="C408">
        <v>431.3</v>
      </c>
      <c r="D408" s="16">
        <v>48.1</v>
      </c>
      <c r="E408" s="16">
        <v>27.2</v>
      </c>
    </row>
    <row r="409" spans="1:5">
      <c r="A409" s="13">
        <v>45205</v>
      </c>
      <c r="B409" s="27">
        <v>0.57222222222222197</v>
      </c>
      <c r="C409">
        <v>395.3</v>
      </c>
      <c r="D409" s="16">
        <v>47.9</v>
      </c>
      <c r="E409" s="16">
        <v>27.6</v>
      </c>
    </row>
    <row r="410" spans="1:5">
      <c r="A410" s="13">
        <v>45205</v>
      </c>
      <c r="B410" s="27">
        <v>0.57291666666666596</v>
      </c>
      <c r="C410">
        <v>428.4</v>
      </c>
      <c r="D410" s="16">
        <v>48</v>
      </c>
      <c r="E410" s="16">
        <v>27.6</v>
      </c>
    </row>
    <row r="411" spans="1:5">
      <c r="A411" s="13">
        <v>45205</v>
      </c>
      <c r="B411" s="27">
        <v>0.57361111111110996</v>
      </c>
      <c r="C411">
        <v>711.9</v>
      </c>
      <c r="D411" s="16">
        <v>48.4</v>
      </c>
      <c r="E411" s="16">
        <v>27.6</v>
      </c>
    </row>
    <row r="412" spans="1:5">
      <c r="A412" s="13">
        <v>45205</v>
      </c>
      <c r="B412" s="27">
        <v>0.57430555555555496</v>
      </c>
      <c r="C412">
        <v>656.2</v>
      </c>
      <c r="D412" s="16">
        <v>48.5</v>
      </c>
      <c r="E412" s="16">
        <v>27.4</v>
      </c>
    </row>
    <row r="413" spans="1:5">
      <c r="A413" s="13">
        <v>45205</v>
      </c>
      <c r="B413" s="27">
        <v>0.57499999999999896</v>
      </c>
      <c r="C413">
        <v>731.7</v>
      </c>
      <c r="D413" s="16">
        <v>48.6</v>
      </c>
      <c r="E413" s="16">
        <v>27.4</v>
      </c>
    </row>
    <row r="414" spans="1:5">
      <c r="A414" s="13">
        <v>45205</v>
      </c>
      <c r="B414" s="27">
        <v>0.57569444444444395</v>
      </c>
      <c r="C414">
        <v>695.6</v>
      </c>
      <c r="D414" s="16">
        <v>49.2</v>
      </c>
      <c r="E414" s="16">
        <v>27</v>
      </c>
    </row>
    <row r="415" spans="1:5">
      <c r="A415" s="13">
        <v>45205</v>
      </c>
      <c r="B415" s="27">
        <v>0.57638888888888795</v>
      </c>
      <c r="C415">
        <v>654</v>
      </c>
      <c r="D415" s="16">
        <v>49</v>
      </c>
      <c r="E415" s="16">
        <v>26.8</v>
      </c>
    </row>
    <row r="416" spans="1:5">
      <c r="A416" s="13">
        <v>45205</v>
      </c>
      <c r="B416" s="27">
        <v>0.57708333333333295</v>
      </c>
      <c r="C416">
        <v>607.70000000000005</v>
      </c>
      <c r="D416" s="16">
        <v>49.4</v>
      </c>
      <c r="E416" s="16">
        <v>26.4</v>
      </c>
    </row>
    <row r="417" spans="1:5">
      <c r="A417" s="13">
        <v>45205</v>
      </c>
      <c r="B417" s="27">
        <v>0.57777777777777695</v>
      </c>
      <c r="C417">
        <v>536.70000000000005</v>
      </c>
      <c r="D417" s="16">
        <v>49</v>
      </c>
      <c r="E417" s="16">
        <v>26.9</v>
      </c>
    </row>
    <row r="418" spans="1:5">
      <c r="A418" s="13">
        <v>45205</v>
      </c>
      <c r="B418" s="27">
        <v>0.57847222222222205</v>
      </c>
      <c r="C418">
        <v>283.8</v>
      </c>
      <c r="D418" s="16">
        <v>48.8</v>
      </c>
      <c r="E418" s="16">
        <v>27.1</v>
      </c>
    </row>
    <row r="419" spans="1:5">
      <c r="A419" s="13">
        <v>45205</v>
      </c>
      <c r="B419" s="27">
        <v>0.57916666666666605</v>
      </c>
      <c r="C419">
        <v>304</v>
      </c>
      <c r="D419" s="16">
        <v>48.7</v>
      </c>
      <c r="E419" s="16">
        <v>27.6</v>
      </c>
    </row>
    <row r="420" spans="1:5">
      <c r="A420" s="13">
        <v>45205</v>
      </c>
      <c r="B420" s="27">
        <v>0.57986111111111005</v>
      </c>
      <c r="C420">
        <v>292.5</v>
      </c>
      <c r="D420" s="16">
        <v>48.2</v>
      </c>
      <c r="E420" s="16">
        <v>27.7</v>
      </c>
    </row>
    <row r="421" spans="1:5">
      <c r="A421" s="13">
        <v>45205</v>
      </c>
      <c r="B421" s="27">
        <v>0.58055555555555505</v>
      </c>
      <c r="C421">
        <v>201.1</v>
      </c>
      <c r="D421" s="16">
        <v>47.9</v>
      </c>
      <c r="E421" s="16">
        <v>27.8</v>
      </c>
    </row>
    <row r="422" spans="1:5">
      <c r="A422" s="13">
        <v>45205</v>
      </c>
      <c r="B422" s="27">
        <v>0.58124999999999905</v>
      </c>
      <c r="C422">
        <v>169.6</v>
      </c>
      <c r="D422" s="16">
        <v>47.5</v>
      </c>
      <c r="E422" s="16">
        <v>28.1</v>
      </c>
    </row>
    <row r="423" spans="1:5">
      <c r="A423" s="13">
        <v>45205</v>
      </c>
      <c r="B423" s="27">
        <v>0.58194444444444404</v>
      </c>
      <c r="C423">
        <v>170.7</v>
      </c>
      <c r="D423" s="16">
        <v>47.4</v>
      </c>
      <c r="E423" s="16">
        <v>28.3</v>
      </c>
    </row>
    <row r="424" spans="1:5">
      <c r="A424" s="13">
        <v>45205</v>
      </c>
      <c r="B424" s="27">
        <v>0.58263888888888804</v>
      </c>
      <c r="C424">
        <v>147.69999999999999</v>
      </c>
      <c r="D424" s="16">
        <v>47.2</v>
      </c>
      <c r="E424" s="16">
        <v>28.9</v>
      </c>
    </row>
    <row r="425" spans="1:5">
      <c r="A425" s="13">
        <v>45205</v>
      </c>
      <c r="B425" s="27">
        <v>0.58333333333333304</v>
      </c>
      <c r="C425">
        <v>133.30000000000001</v>
      </c>
      <c r="D425" s="16">
        <v>47.4</v>
      </c>
      <c r="E425" s="16">
        <v>28.9</v>
      </c>
    </row>
    <row r="426" spans="1:5">
      <c r="A426" s="13">
        <v>45205</v>
      </c>
      <c r="B426" s="27">
        <v>0.58402777777777704</v>
      </c>
      <c r="C426">
        <v>128.19999999999999</v>
      </c>
      <c r="D426" s="16">
        <v>46.6</v>
      </c>
      <c r="E426" s="16">
        <v>29.5</v>
      </c>
    </row>
    <row r="427" spans="1:5">
      <c r="A427" s="13">
        <v>45205</v>
      </c>
      <c r="B427" s="27">
        <v>0.58472222222222203</v>
      </c>
      <c r="C427">
        <v>125.8</v>
      </c>
      <c r="D427" s="16">
        <v>46.3</v>
      </c>
      <c r="E427" s="16">
        <v>29.7</v>
      </c>
    </row>
    <row r="428" spans="1:5">
      <c r="A428" s="13">
        <v>45205</v>
      </c>
      <c r="B428" s="27">
        <v>0.58541666666666603</v>
      </c>
      <c r="C428">
        <v>128.1</v>
      </c>
      <c r="D428" s="16">
        <v>45.8</v>
      </c>
      <c r="E428" s="16">
        <v>30.3</v>
      </c>
    </row>
    <row r="429" spans="1:5">
      <c r="A429" s="13">
        <v>45205</v>
      </c>
      <c r="B429" s="27">
        <v>0.58611111111111003</v>
      </c>
      <c r="C429">
        <v>132</v>
      </c>
      <c r="D429" s="16">
        <v>45.3</v>
      </c>
      <c r="E429" s="16">
        <v>30.7</v>
      </c>
    </row>
    <row r="430" spans="1:5">
      <c r="A430" s="13">
        <v>45205</v>
      </c>
      <c r="B430" s="27">
        <v>0.58680555555555503</v>
      </c>
      <c r="C430">
        <v>138.19999999999999</v>
      </c>
      <c r="D430" s="16">
        <v>45.3</v>
      </c>
      <c r="E430" s="16">
        <v>31</v>
      </c>
    </row>
    <row r="431" spans="1:5">
      <c r="A431" s="13">
        <v>45205</v>
      </c>
      <c r="B431" s="27">
        <v>0.58749999999999902</v>
      </c>
      <c r="C431">
        <v>127.1</v>
      </c>
      <c r="D431" s="16">
        <v>44.9</v>
      </c>
      <c r="E431" s="16">
        <v>30.8</v>
      </c>
    </row>
    <row r="432" spans="1:5">
      <c r="A432" s="13">
        <v>45205</v>
      </c>
      <c r="B432" s="27">
        <v>0.58819444444444402</v>
      </c>
      <c r="C432">
        <v>115.6</v>
      </c>
      <c r="D432" s="16">
        <v>44.7</v>
      </c>
      <c r="E432" s="16">
        <v>31.4</v>
      </c>
    </row>
    <row r="433" spans="1:5">
      <c r="A433" s="13">
        <v>45205</v>
      </c>
      <c r="B433" s="27">
        <v>0.58888888888888802</v>
      </c>
      <c r="C433">
        <v>107</v>
      </c>
      <c r="D433" s="16">
        <v>44.3</v>
      </c>
      <c r="E433" s="16">
        <v>31.8</v>
      </c>
    </row>
    <row r="434" spans="1:5">
      <c r="A434" s="13">
        <v>45205</v>
      </c>
      <c r="B434" s="27">
        <v>0.58958333333333302</v>
      </c>
      <c r="C434">
        <v>101.3</v>
      </c>
      <c r="D434" s="16">
        <v>44.1</v>
      </c>
      <c r="E434" s="16">
        <v>32.299999999999997</v>
      </c>
    </row>
    <row r="435" spans="1:5">
      <c r="A435" s="13">
        <v>45205</v>
      </c>
      <c r="B435" s="27">
        <v>0.59027777777777701</v>
      </c>
      <c r="C435">
        <v>103.9</v>
      </c>
      <c r="D435" s="16">
        <v>43.8</v>
      </c>
      <c r="E435" s="16">
        <v>33.200000000000003</v>
      </c>
    </row>
    <row r="436" spans="1:5">
      <c r="A436" s="13">
        <v>45205</v>
      </c>
      <c r="B436" s="27">
        <v>0.59097222222222101</v>
      </c>
      <c r="C436">
        <v>107.9</v>
      </c>
      <c r="D436" s="16">
        <v>44</v>
      </c>
      <c r="E436" s="16">
        <v>33.1</v>
      </c>
    </row>
    <row r="437" spans="1:5">
      <c r="A437" s="13">
        <v>45205</v>
      </c>
      <c r="B437" s="27">
        <v>0.59166666666666601</v>
      </c>
      <c r="C437">
        <v>115.8</v>
      </c>
      <c r="D437" s="16">
        <v>43.6</v>
      </c>
      <c r="E437" s="16">
        <v>33.5</v>
      </c>
    </row>
    <row r="438" spans="1:5">
      <c r="A438" s="13">
        <v>45205</v>
      </c>
      <c r="B438" s="27">
        <v>0.59236111111111001</v>
      </c>
      <c r="C438">
        <v>142.30000000000001</v>
      </c>
      <c r="D438" s="16">
        <v>43.4</v>
      </c>
      <c r="E438" s="16">
        <v>34.299999999999997</v>
      </c>
    </row>
    <row r="439" spans="1:5">
      <c r="A439" s="13">
        <v>45205</v>
      </c>
      <c r="B439" s="27">
        <v>0.593055555555555</v>
      </c>
      <c r="C439">
        <v>145.80000000000001</v>
      </c>
      <c r="D439" s="16">
        <v>43.3</v>
      </c>
      <c r="E439" s="16">
        <v>33.9</v>
      </c>
    </row>
    <row r="440" spans="1:5">
      <c r="A440" s="13">
        <v>45205</v>
      </c>
      <c r="B440" s="27">
        <v>0.593749999999999</v>
      </c>
      <c r="C440">
        <v>141.30000000000001</v>
      </c>
      <c r="D440" s="16">
        <v>43.4</v>
      </c>
      <c r="E440" s="16">
        <v>34.299999999999997</v>
      </c>
    </row>
    <row r="441" spans="1:5">
      <c r="A441" s="13">
        <v>45205</v>
      </c>
      <c r="B441" s="27">
        <v>0.594444444444444</v>
      </c>
      <c r="C441">
        <v>144.69999999999999</v>
      </c>
      <c r="D441" s="16">
        <v>43.2</v>
      </c>
      <c r="E441" s="16">
        <v>34.4</v>
      </c>
    </row>
    <row r="442" spans="1:5">
      <c r="A442" s="13">
        <v>45205</v>
      </c>
      <c r="B442" s="27">
        <v>0.595138888888888</v>
      </c>
      <c r="C442">
        <v>139.69999999999999</v>
      </c>
      <c r="D442" s="16">
        <v>43.1</v>
      </c>
      <c r="E442" s="16">
        <v>34.299999999999997</v>
      </c>
    </row>
    <row r="443" spans="1:5">
      <c r="A443" s="13">
        <v>45205</v>
      </c>
      <c r="B443" s="27">
        <v>0.59583333333333299</v>
      </c>
      <c r="C443">
        <v>142.9</v>
      </c>
      <c r="D443" s="16">
        <v>43.1</v>
      </c>
      <c r="E443" s="16">
        <v>34.200000000000003</v>
      </c>
    </row>
    <row r="444" spans="1:5">
      <c r="A444" s="13">
        <v>45205</v>
      </c>
      <c r="B444" s="27">
        <v>0.59652777777777699</v>
      </c>
      <c r="C444">
        <v>153.6</v>
      </c>
      <c r="D444" s="16">
        <v>43.1</v>
      </c>
      <c r="E444" s="16">
        <v>34.299999999999997</v>
      </c>
    </row>
    <row r="445" spans="1:5">
      <c r="A445" s="13">
        <v>45205</v>
      </c>
      <c r="B445" s="27">
        <v>0.59722222222222099</v>
      </c>
      <c r="C445">
        <v>154</v>
      </c>
      <c r="D445" s="16">
        <v>43</v>
      </c>
      <c r="E445" s="16">
        <v>34.1</v>
      </c>
    </row>
    <row r="446" spans="1:5">
      <c r="A446" s="13">
        <v>45205</v>
      </c>
      <c r="B446" s="27">
        <v>0.59791666666666599</v>
      </c>
      <c r="C446">
        <v>164.1</v>
      </c>
      <c r="D446" s="16">
        <v>42.9</v>
      </c>
      <c r="E446" s="16">
        <v>34.200000000000003</v>
      </c>
    </row>
    <row r="447" spans="1:5">
      <c r="A447" s="13">
        <v>45205</v>
      </c>
      <c r="B447" s="27">
        <v>0.59861111111110998</v>
      </c>
      <c r="C447">
        <v>191.2</v>
      </c>
      <c r="D447" s="16">
        <v>43.1</v>
      </c>
      <c r="E447" s="16">
        <v>34</v>
      </c>
    </row>
    <row r="448" spans="1:5">
      <c r="A448" s="13">
        <v>45205</v>
      </c>
      <c r="B448" s="27">
        <v>0.59930555555555498</v>
      </c>
      <c r="C448">
        <v>502</v>
      </c>
      <c r="D448" s="16">
        <v>43.3</v>
      </c>
      <c r="E448" s="16">
        <v>33.799999999999997</v>
      </c>
    </row>
    <row r="449" spans="1:5">
      <c r="A449" s="13">
        <v>45205</v>
      </c>
      <c r="B449" s="27">
        <v>0.59999999999999898</v>
      </c>
      <c r="C449">
        <v>532.1</v>
      </c>
      <c r="D449" s="16">
        <v>43.5</v>
      </c>
      <c r="E449" s="16">
        <v>33.6</v>
      </c>
    </row>
    <row r="450" spans="1:5">
      <c r="A450" s="13">
        <v>45205</v>
      </c>
      <c r="B450" s="27">
        <v>0.60069444444444398</v>
      </c>
      <c r="C450">
        <v>546.70000000000005</v>
      </c>
      <c r="D450" s="16">
        <v>43.9</v>
      </c>
      <c r="E450" s="16">
        <v>33</v>
      </c>
    </row>
    <row r="451" spans="1:5">
      <c r="A451" s="13">
        <v>45205</v>
      </c>
      <c r="B451" s="27">
        <v>0.60138888888888797</v>
      </c>
      <c r="C451">
        <v>537.79999999999995</v>
      </c>
      <c r="D451" s="16">
        <v>44.2</v>
      </c>
      <c r="E451" s="16">
        <v>32.299999999999997</v>
      </c>
    </row>
    <row r="452" spans="1:5">
      <c r="A452" s="13">
        <v>45205</v>
      </c>
      <c r="B452" s="27">
        <v>0.60208333333333297</v>
      </c>
      <c r="C452">
        <v>533.20000000000005</v>
      </c>
      <c r="D452" s="16">
        <v>44.7</v>
      </c>
      <c r="E452" s="16">
        <v>31.7</v>
      </c>
    </row>
    <row r="453" spans="1:5">
      <c r="A453" s="13">
        <v>45205</v>
      </c>
      <c r="B453" s="27">
        <v>0.60277777777777697</v>
      </c>
      <c r="C453">
        <v>543.4</v>
      </c>
      <c r="D453" s="16">
        <v>45.1</v>
      </c>
      <c r="E453" s="16">
        <v>31.5</v>
      </c>
    </row>
    <row r="454" spans="1:5">
      <c r="A454" s="13">
        <v>45205</v>
      </c>
      <c r="B454" s="27">
        <v>0.60347222222222097</v>
      </c>
      <c r="C454">
        <v>537.29999999999995</v>
      </c>
      <c r="D454" s="16">
        <v>45.7</v>
      </c>
      <c r="E454" s="16">
        <v>30.8</v>
      </c>
    </row>
    <row r="455" spans="1:5">
      <c r="A455" s="13">
        <v>45205</v>
      </c>
      <c r="B455" s="27">
        <v>0.60416666666666596</v>
      </c>
      <c r="C455">
        <v>531.4</v>
      </c>
      <c r="D455" s="16">
        <v>45.5</v>
      </c>
      <c r="E455" s="16">
        <v>30.7</v>
      </c>
    </row>
    <row r="456" spans="1:5">
      <c r="A456" s="13">
        <v>45205</v>
      </c>
      <c r="B456" s="27">
        <v>0.60486111111110996</v>
      </c>
      <c r="C456">
        <v>507.2</v>
      </c>
      <c r="D456" s="16">
        <v>45.6</v>
      </c>
      <c r="E456" s="16">
        <v>30.1</v>
      </c>
    </row>
    <row r="457" spans="1:5">
      <c r="A457" s="13">
        <v>45205</v>
      </c>
      <c r="B457" s="27">
        <v>0.60555555555555496</v>
      </c>
      <c r="C457">
        <v>520.9</v>
      </c>
      <c r="D457" s="16">
        <v>45.6</v>
      </c>
      <c r="E457" s="16">
        <v>29.8</v>
      </c>
    </row>
    <row r="458" spans="1:5">
      <c r="A458" s="13">
        <v>45205</v>
      </c>
      <c r="B458" s="27">
        <v>0.60624999999999896</v>
      </c>
      <c r="C458">
        <v>518.1</v>
      </c>
      <c r="D458" s="16">
        <v>45.7</v>
      </c>
      <c r="E458" s="16">
        <v>29.8</v>
      </c>
    </row>
    <row r="459" spans="1:5">
      <c r="A459" s="13">
        <v>45205</v>
      </c>
      <c r="B459" s="27">
        <v>0.60694444444444395</v>
      </c>
      <c r="C459">
        <v>501.7</v>
      </c>
      <c r="D459" s="16">
        <v>45.7</v>
      </c>
      <c r="E459" s="16">
        <v>29.5</v>
      </c>
    </row>
    <row r="460" spans="1:5">
      <c r="A460" s="13">
        <v>45205</v>
      </c>
      <c r="B460" s="27">
        <v>0.60763888888888795</v>
      </c>
      <c r="C460">
        <v>497.1</v>
      </c>
      <c r="D460" s="16">
        <v>45.8</v>
      </c>
      <c r="E460" s="16">
        <v>29.6</v>
      </c>
    </row>
    <row r="461" spans="1:5">
      <c r="A461" s="13">
        <v>45205</v>
      </c>
      <c r="B461" s="27">
        <v>0.60833333333333295</v>
      </c>
      <c r="C461">
        <v>497.8</v>
      </c>
      <c r="D461" s="16">
        <v>45.8</v>
      </c>
      <c r="E461" s="16">
        <v>29.2</v>
      </c>
    </row>
    <row r="462" spans="1:5">
      <c r="A462" s="13">
        <v>45205</v>
      </c>
      <c r="B462" s="27">
        <v>0.60902777777777695</v>
      </c>
      <c r="C462">
        <v>476.7</v>
      </c>
      <c r="D462" s="16">
        <v>45.6</v>
      </c>
      <c r="E462" s="16">
        <v>29.5</v>
      </c>
    </row>
    <row r="463" spans="1:5">
      <c r="A463" s="13">
        <v>45205</v>
      </c>
      <c r="B463" s="27">
        <v>0.60972222222222106</v>
      </c>
      <c r="C463">
        <v>470.9</v>
      </c>
      <c r="D463" s="16">
        <v>45.7</v>
      </c>
      <c r="E463" s="16">
        <v>29.3</v>
      </c>
    </row>
    <row r="464" spans="1:5">
      <c r="A464" s="13">
        <v>45205</v>
      </c>
      <c r="B464" s="27">
        <v>0.61041666666666605</v>
      </c>
      <c r="C464">
        <v>468.6</v>
      </c>
      <c r="D464" s="16">
        <v>45.8</v>
      </c>
      <c r="E464" s="16">
        <v>29.1</v>
      </c>
    </row>
    <row r="465" spans="1:5">
      <c r="A465" s="13">
        <v>45205</v>
      </c>
      <c r="B465" s="27">
        <v>0.61111111111111005</v>
      </c>
      <c r="C465">
        <v>466.2</v>
      </c>
      <c r="D465" s="16">
        <v>46.1</v>
      </c>
      <c r="E465" s="16">
        <v>28.5</v>
      </c>
    </row>
    <row r="466" spans="1:5">
      <c r="A466" s="13">
        <v>45205</v>
      </c>
      <c r="B466" s="27">
        <v>0.61180555555555505</v>
      </c>
      <c r="C466">
        <v>438.3</v>
      </c>
      <c r="D466" s="16">
        <v>46.1</v>
      </c>
      <c r="E466" s="16">
        <v>28.6</v>
      </c>
    </row>
    <row r="467" spans="1:5">
      <c r="A467" s="13">
        <v>45205</v>
      </c>
      <c r="B467" s="27">
        <v>0.61249999999999905</v>
      </c>
      <c r="C467">
        <v>410.7</v>
      </c>
      <c r="D467" s="16">
        <v>46.2</v>
      </c>
      <c r="E467" s="16">
        <v>28.4</v>
      </c>
    </row>
    <row r="468" spans="1:5">
      <c r="A468" s="13">
        <v>45205</v>
      </c>
      <c r="B468" s="27">
        <v>0.61319444444444404</v>
      </c>
      <c r="C468">
        <v>259.3</v>
      </c>
      <c r="D468" s="16">
        <v>45.8</v>
      </c>
      <c r="E468" s="16">
        <v>29.2</v>
      </c>
    </row>
    <row r="469" spans="1:5">
      <c r="A469" s="13">
        <v>45205</v>
      </c>
      <c r="B469" s="27">
        <v>0.61388888888888804</v>
      </c>
      <c r="C469">
        <v>217</v>
      </c>
      <c r="D469" s="16">
        <v>45.5</v>
      </c>
      <c r="E469" s="16">
        <v>29.4</v>
      </c>
    </row>
    <row r="470" spans="1:5">
      <c r="A470" s="13">
        <v>45205</v>
      </c>
      <c r="B470" s="27">
        <v>0.61458333333333304</v>
      </c>
      <c r="C470">
        <v>227.4</v>
      </c>
      <c r="D470" s="16">
        <v>45.3</v>
      </c>
      <c r="E470" s="16">
        <v>29.7</v>
      </c>
    </row>
    <row r="471" spans="1:5">
      <c r="A471" s="13">
        <v>45205</v>
      </c>
      <c r="B471" s="27">
        <v>0.61527777777777704</v>
      </c>
      <c r="C471">
        <v>264.3</v>
      </c>
      <c r="D471" s="16">
        <v>45.3</v>
      </c>
      <c r="E471" s="16">
        <v>29.4</v>
      </c>
    </row>
    <row r="472" spans="1:5">
      <c r="A472" s="13">
        <v>45205</v>
      </c>
      <c r="B472" s="27">
        <v>0.61597222222222103</v>
      </c>
      <c r="C472">
        <v>232.8</v>
      </c>
      <c r="D472" s="16">
        <v>45.4</v>
      </c>
      <c r="E472" s="16">
        <v>29.8</v>
      </c>
    </row>
    <row r="473" spans="1:5">
      <c r="A473" s="13">
        <v>45205</v>
      </c>
      <c r="B473" s="27">
        <v>0.61666666666666603</v>
      </c>
      <c r="C473">
        <v>229.6</v>
      </c>
      <c r="D473" s="16">
        <v>45</v>
      </c>
      <c r="E473" s="16">
        <v>30</v>
      </c>
    </row>
    <row r="474" spans="1:5">
      <c r="A474" s="13">
        <v>45205</v>
      </c>
      <c r="B474" s="27">
        <v>0.61736111111111003</v>
      </c>
      <c r="C474">
        <v>229</v>
      </c>
      <c r="D474" s="16">
        <v>44.6</v>
      </c>
      <c r="E474" s="16">
        <v>30.1</v>
      </c>
    </row>
    <row r="475" spans="1:5">
      <c r="A475" s="13">
        <v>45205</v>
      </c>
      <c r="B475" s="27">
        <v>0.61805555555555503</v>
      </c>
      <c r="C475">
        <v>229.9</v>
      </c>
      <c r="D475" s="16">
        <v>44.8</v>
      </c>
      <c r="E475" s="16">
        <v>30</v>
      </c>
    </row>
    <row r="476" spans="1:5">
      <c r="A476" s="13">
        <v>45205</v>
      </c>
      <c r="B476" s="27">
        <v>0.61874999999999902</v>
      </c>
      <c r="C476">
        <v>231.6</v>
      </c>
      <c r="D476" s="16">
        <v>44.6</v>
      </c>
      <c r="E476" s="16">
        <v>30.2</v>
      </c>
    </row>
    <row r="477" spans="1:5">
      <c r="A477" s="13">
        <v>45205</v>
      </c>
      <c r="B477" s="27">
        <v>0.61944444444444402</v>
      </c>
      <c r="C477">
        <v>243.2</v>
      </c>
      <c r="D477" s="16">
        <v>44.6</v>
      </c>
      <c r="E477" s="16">
        <v>30.3</v>
      </c>
    </row>
    <row r="478" spans="1:5">
      <c r="A478" s="13">
        <v>45205</v>
      </c>
      <c r="B478" s="27">
        <v>0.62013888888888802</v>
      </c>
      <c r="C478">
        <v>258.2</v>
      </c>
      <c r="D478" s="16">
        <v>44.7</v>
      </c>
      <c r="E478" s="16">
        <v>30.3</v>
      </c>
    </row>
    <row r="479" spans="1:5">
      <c r="A479" s="13">
        <v>45205</v>
      </c>
      <c r="B479" s="27">
        <v>0.62083333333333202</v>
      </c>
      <c r="C479">
        <v>364.2</v>
      </c>
      <c r="D479" s="16">
        <v>44.6</v>
      </c>
      <c r="E479" s="16">
        <v>29.9</v>
      </c>
    </row>
    <row r="480" spans="1:5">
      <c r="A480" s="13">
        <v>45205</v>
      </c>
      <c r="B480" s="27">
        <v>0.62152777777777701</v>
      </c>
      <c r="C480">
        <v>423.8</v>
      </c>
      <c r="D480" s="16">
        <v>44.6</v>
      </c>
      <c r="E480" s="16">
        <v>29.5</v>
      </c>
    </row>
    <row r="481" spans="1:5">
      <c r="A481" s="13">
        <v>45205</v>
      </c>
      <c r="B481" s="27">
        <v>0.62222222222222101</v>
      </c>
      <c r="C481">
        <v>368.1</v>
      </c>
      <c r="D481" s="16">
        <v>44.6</v>
      </c>
      <c r="E481" s="16">
        <v>29.3</v>
      </c>
    </row>
    <row r="482" spans="1:5">
      <c r="A482" s="13">
        <v>45205</v>
      </c>
      <c r="B482" s="27">
        <v>0.62291666666666601</v>
      </c>
      <c r="C482">
        <v>431.4</v>
      </c>
      <c r="D482" s="16">
        <v>44.8</v>
      </c>
      <c r="E482" s="16">
        <v>28.6</v>
      </c>
    </row>
    <row r="483" spans="1:5">
      <c r="A483" s="13">
        <v>45205</v>
      </c>
      <c r="B483" s="27">
        <v>0.62361111111111001</v>
      </c>
      <c r="C483">
        <v>434.3</v>
      </c>
      <c r="D483" s="16">
        <v>45</v>
      </c>
      <c r="E483" s="16">
        <v>27.8</v>
      </c>
    </row>
    <row r="484" spans="1:5">
      <c r="A484" s="13">
        <v>45205</v>
      </c>
      <c r="B484" s="27">
        <v>0.624305555555555</v>
      </c>
      <c r="C484">
        <v>429.9</v>
      </c>
      <c r="D484" s="16">
        <v>45.6</v>
      </c>
      <c r="E484" s="16">
        <v>27.6</v>
      </c>
    </row>
    <row r="485" spans="1:5">
      <c r="A485" s="13">
        <v>45205</v>
      </c>
      <c r="B485" s="27">
        <v>0.624999999999999</v>
      </c>
      <c r="C485">
        <v>432</v>
      </c>
      <c r="D485" s="16">
        <v>46.2</v>
      </c>
      <c r="E485" s="16">
        <v>27.2</v>
      </c>
    </row>
    <row r="486" spans="1:5">
      <c r="A486" s="13">
        <v>45205</v>
      </c>
      <c r="B486" s="27">
        <v>0.625694444444444</v>
      </c>
      <c r="C486">
        <v>434.6</v>
      </c>
      <c r="D486" s="16">
        <v>46.3</v>
      </c>
      <c r="E486" s="16">
        <v>26.7</v>
      </c>
    </row>
    <row r="487" spans="1:5">
      <c r="A487" s="13">
        <v>45205</v>
      </c>
      <c r="B487" s="27">
        <v>0.626388888888888</v>
      </c>
      <c r="C487">
        <v>317.3</v>
      </c>
      <c r="D487" s="16">
        <v>46.6</v>
      </c>
      <c r="E487" s="16">
        <v>26.3</v>
      </c>
    </row>
    <row r="488" spans="1:5">
      <c r="A488" s="13">
        <v>45205</v>
      </c>
      <c r="B488" s="27">
        <v>0.62708333333333199</v>
      </c>
      <c r="C488">
        <v>441.8</v>
      </c>
      <c r="D488" s="16">
        <v>46.8</v>
      </c>
      <c r="E488" s="16">
        <v>26</v>
      </c>
    </row>
    <row r="489" spans="1:5">
      <c r="A489" s="13">
        <v>45205</v>
      </c>
      <c r="B489" s="27">
        <v>0.62777777777777699</v>
      </c>
      <c r="C489">
        <v>411.3</v>
      </c>
      <c r="D489" s="16">
        <v>46.9</v>
      </c>
      <c r="E489" s="16">
        <v>26.2</v>
      </c>
    </row>
    <row r="490" spans="1:5">
      <c r="A490" s="13">
        <v>45205</v>
      </c>
      <c r="B490" s="27">
        <v>0.62847222222222099</v>
      </c>
      <c r="C490">
        <v>410.1</v>
      </c>
      <c r="D490" s="16">
        <v>47.1</v>
      </c>
      <c r="E490" s="16">
        <v>25.9</v>
      </c>
    </row>
    <row r="491" spans="1:5">
      <c r="A491" s="13">
        <v>45205</v>
      </c>
      <c r="B491" s="27">
        <v>0.62916666666666599</v>
      </c>
      <c r="C491">
        <v>427.4</v>
      </c>
      <c r="D491" s="16">
        <v>47.2</v>
      </c>
      <c r="E491" s="16">
        <v>26.2</v>
      </c>
    </row>
    <row r="492" spans="1:5">
      <c r="A492" s="13">
        <v>45205</v>
      </c>
      <c r="B492" s="27">
        <v>0.62986111111110998</v>
      </c>
      <c r="C492">
        <v>415.8</v>
      </c>
      <c r="D492" s="16">
        <v>47.2</v>
      </c>
      <c r="E492" s="16">
        <v>26.1</v>
      </c>
    </row>
    <row r="493" spans="1:5">
      <c r="A493" s="13">
        <v>45205</v>
      </c>
      <c r="B493" s="27">
        <v>0.63055555555555498</v>
      </c>
      <c r="C493">
        <v>407.6</v>
      </c>
      <c r="D493" s="16">
        <v>47.5</v>
      </c>
      <c r="E493" s="16">
        <v>26.3</v>
      </c>
    </row>
    <row r="494" spans="1:5">
      <c r="A494" s="13">
        <v>45205</v>
      </c>
      <c r="B494" s="27">
        <v>0.63124999999999898</v>
      </c>
      <c r="C494">
        <v>394</v>
      </c>
      <c r="D494" s="16">
        <v>47.7</v>
      </c>
      <c r="E494" s="16">
        <v>26.2</v>
      </c>
    </row>
    <row r="495" spans="1:5">
      <c r="A495" s="13">
        <v>45205</v>
      </c>
      <c r="B495" s="27">
        <v>0.63194444444444398</v>
      </c>
      <c r="C495">
        <v>380.6</v>
      </c>
      <c r="D495" s="16">
        <v>47.2</v>
      </c>
      <c r="E495" s="16">
        <v>26.4</v>
      </c>
    </row>
    <row r="496" spans="1:5">
      <c r="A496" s="13">
        <v>45205</v>
      </c>
      <c r="B496" s="27">
        <v>0.63263888888888797</v>
      </c>
      <c r="C496">
        <v>365.2</v>
      </c>
      <c r="D496" s="16">
        <v>46.8</v>
      </c>
      <c r="E496" s="16">
        <v>26.5</v>
      </c>
    </row>
    <row r="497" spans="1:5">
      <c r="A497" s="13">
        <v>45205</v>
      </c>
      <c r="B497" s="27">
        <v>0.63333333333333197</v>
      </c>
      <c r="C497">
        <v>260</v>
      </c>
      <c r="D497" s="16">
        <v>46.3</v>
      </c>
      <c r="E497" s="16">
        <v>27.1</v>
      </c>
    </row>
    <row r="498" spans="1:5">
      <c r="A498" s="13">
        <v>45205</v>
      </c>
      <c r="B498" s="27">
        <v>0.63402777777777697</v>
      </c>
      <c r="C498">
        <v>272.3</v>
      </c>
      <c r="D498" s="16">
        <v>46.2</v>
      </c>
      <c r="E498" s="16">
        <v>27.4</v>
      </c>
    </row>
    <row r="499" spans="1:5">
      <c r="A499" s="13">
        <v>45205</v>
      </c>
      <c r="B499" s="27">
        <v>0.63472222222222097</v>
      </c>
      <c r="C499">
        <v>232.2</v>
      </c>
      <c r="D499" s="16">
        <v>46.1</v>
      </c>
      <c r="E499" s="16">
        <v>28</v>
      </c>
    </row>
    <row r="500" spans="1:5">
      <c r="A500" s="13">
        <v>45205</v>
      </c>
      <c r="B500" s="27">
        <v>0.63541666666666596</v>
      </c>
      <c r="C500">
        <v>232.3</v>
      </c>
      <c r="D500" s="16">
        <v>46.2</v>
      </c>
      <c r="E500" s="16">
        <v>28.4</v>
      </c>
    </row>
    <row r="501" spans="1:5">
      <c r="A501" s="13">
        <v>45205</v>
      </c>
      <c r="B501" s="27">
        <v>0.63611111111110996</v>
      </c>
      <c r="C501">
        <v>326.60000000000002</v>
      </c>
      <c r="D501" s="16">
        <v>46</v>
      </c>
      <c r="E501" s="16">
        <v>28.4</v>
      </c>
    </row>
    <row r="502" spans="1:5">
      <c r="A502" s="13">
        <v>45205</v>
      </c>
      <c r="B502" s="27">
        <v>0.63680555555555496</v>
      </c>
      <c r="C502">
        <v>387.7</v>
      </c>
      <c r="D502" s="16">
        <v>45.8</v>
      </c>
      <c r="E502" s="16">
        <v>28</v>
      </c>
    </row>
    <row r="503" spans="1:5">
      <c r="A503" s="13">
        <v>45205</v>
      </c>
      <c r="B503" s="27">
        <v>0.63749999999999896</v>
      </c>
      <c r="C503">
        <v>379</v>
      </c>
      <c r="D503" s="16">
        <v>46.3</v>
      </c>
      <c r="E503" s="16">
        <v>28</v>
      </c>
    </row>
    <row r="504" spans="1:5">
      <c r="A504" s="13">
        <v>45205</v>
      </c>
      <c r="B504" s="27">
        <v>0.63819444444444395</v>
      </c>
      <c r="C504">
        <v>371</v>
      </c>
      <c r="D504" s="16">
        <v>47.2</v>
      </c>
      <c r="E504" s="16">
        <v>27.5</v>
      </c>
    </row>
    <row r="505" spans="1:5">
      <c r="A505" s="13">
        <v>45205</v>
      </c>
      <c r="B505" s="27">
        <v>0.63888888888888795</v>
      </c>
      <c r="C505">
        <v>362.5</v>
      </c>
      <c r="D505" s="16">
        <v>47.3</v>
      </c>
      <c r="E505" s="16">
        <v>26.8</v>
      </c>
    </row>
    <row r="506" spans="1:5">
      <c r="A506" s="13">
        <v>45205</v>
      </c>
      <c r="B506" s="27">
        <v>0.63958333333333195</v>
      </c>
      <c r="C506">
        <v>353.5</v>
      </c>
      <c r="D506" s="16">
        <v>47.8</v>
      </c>
      <c r="E506" s="16">
        <v>26.4</v>
      </c>
    </row>
    <row r="507" spans="1:5">
      <c r="A507" s="13">
        <v>45205</v>
      </c>
      <c r="B507" s="27">
        <v>0.64027777777777695</v>
      </c>
      <c r="C507">
        <v>347.3</v>
      </c>
      <c r="D507" s="16">
        <v>47.2</v>
      </c>
      <c r="E507" s="16">
        <v>26.5</v>
      </c>
    </row>
    <row r="508" spans="1:5">
      <c r="A508" s="13">
        <v>45205</v>
      </c>
      <c r="B508" s="27">
        <v>0.64097222222222106</v>
      </c>
      <c r="C508">
        <v>341.3</v>
      </c>
      <c r="D508" s="16">
        <v>47.4</v>
      </c>
      <c r="E508" s="16">
        <v>26.6</v>
      </c>
    </row>
    <row r="509" spans="1:5">
      <c r="A509" s="13">
        <v>45205</v>
      </c>
      <c r="B509" s="27">
        <v>0.64166666666666605</v>
      </c>
      <c r="C509">
        <v>336</v>
      </c>
      <c r="D509" s="16">
        <v>47</v>
      </c>
      <c r="E509" s="16">
        <v>26.9</v>
      </c>
    </row>
    <row r="510" spans="1:5">
      <c r="A510" s="13">
        <v>45205</v>
      </c>
      <c r="B510" s="27">
        <v>0.64236111111111005</v>
      </c>
      <c r="C510">
        <v>333.5</v>
      </c>
      <c r="D510" s="16">
        <v>47</v>
      </c>
      <c r="E510" s="16">
        <v>26.6</v>
      </c>
    </row>
    <row r="511" spans="1:5">
      <c r="A511" s="13">
        <v>45205</v>
      </c>
      <c r="B511" s="27">
        <v>0.64305555555555505</v>
      </c>
      <c r="C511">
        <v>326.8</v>
      </c>
      <c r="D511" s="16">
        <v>46.7</v>
      </c>
      <c r="E511" s="16">
        <v>27</v>
      </c>
    </row>
    <row r="512" spans="1:5">
      <c r="A512" s="13">
        <v>45205</v>
      </c>
      <c r="B512" s="27">
        <v>0.64374999999999905</v>
      </c>
      <c r="C512">
        <v>316.89999999999998</v>
      </c>
      <c r="D512" s="16">
        <v>46.9</v>
      </c>
      <c r="E512" s="16">
        <v>27.2</v>
      </c>
    </row>
    <row r="513" spans="1:5">
      <c r="A513" s="13">
        <v>45205</v>
      </c>
      <c r="B513" s="27">
        <v>0.64444444444444404</v>
      </c>
      <c r="C513">
        <v>309.89999999999998</v>
      </c>
      <c r="D513" s="16">
        <v>46.8</v>
      </c>
      <c r="E513" s="16">
        <v>27.2</v>
      </c>
    </row>
    <row r="514" spans="1:5">
      <c r="A514" s="13">
        <v>45205</v>
      </c>
      <c r="B514" s="27">
        <v>0.64513888888888804</v>
      </c>
      <c r="C514">
        <v>310.60000000000002</v>
      </c>
      <c r="D514" s="16">
        <v>47.2</v>
      </c>
      <c r="E514" s="16">
        <v>27.2</v>
      </c>
    </row>
    <row r="515" spans="1:5">
      <c r="A515" s="13">
        <v>45205</v>
      </c>
      <c r="B515" s="27">
        <v>0.64583333333333204</v>
      </c>
      <c r="C515">
        <v>310.8</v>
      </c>
      <c r="D515" s="16">
        <v>46.9</v>
      </c>
      <c r="E515" s="16">
        <v>27.3</v>
      </c>
    </row>
    <row r="516" spans="1:5">
      <c r="A516" s="13">
        <v>45205</v>
      </c>
      <c r="B516" s="27">
        <v>0.64652777777777704</v>
      </c>
      <c r="C516">
        <v>305.2</v>
      </c>
      <c r="D516" s="16">
        <v>47</v>
      </c>
      <c r="E516" s="16">
        <v>27</v>
      </c>
    </row>
    <row r="517" spans="1:5">
      <c r="A517" s="13">
        <v>45205</v>
      </c>
      <c r="B517" s="27">
        <v>0.64722222222222103</v>
      </c>
      <c r="C517">
        <v>311.7</v>
      </c>
      <c r="D517" s="16">
        <v>46.9</v>
      </c>
      <c r="E517" s="16">
        <v>26.9</v>
      </c>
    </row>
    <row r="518" spans="1:5">
      <c r="A518" s="13">
        <v>45205</v>
      </c>
      <c r="B518" s="27">
        <v>0.64791666666666603</v>
      </c>
      <c r="C518">
        <v>307.39999999999998</v>
      </c>
      <c r="D518" s="16">
        <v>47.9</v>
      </c>
      <c r="E518" s="16">
        <v>26.7</v>
      </c>
    </row>
    <row r="519" spans="1:5">
      <c r="A519" s="13">
        <v>45205</v>
      </c>
      <c r="B519" s="27">
        <v>0.64861111111111003</v>
      </c>
      <c r="C519">
        <v>298.60000000000002</v>
      </c>
      <c r="D519" s="16">
        <v>47.3</v>
      </c>
      <c r="E519" s="16">
        <v>26.8</v>
      </c>
    </row>
    <row r="520" spans="1:5">
      <c r="A520" s="13">
        <v>45205</v>
      </c>
      <c r="B520" s="27">
        <v>0.64930555555555503</v>
      </c>
      <c r="C520">
        <v>280.39999999999998</v>
      </c>
      <c r="D520" s="16">
        <v>46.7</v>
      </c>
      <c r="E520" s="16">
        <v>27.3</v>
      </c>
    </row>
    <row r="521" spans="1:5">
      <c r="A521" s="13">
        <v>45205</v>
      </c>
      <c r="B521" s="27">
        <v>0.64999999999999902</v>
      </c>
      <c r="C521">
        <v>268.5</v>
      </c>
      <c r="D521" s="16">
        <v>46.7</v>
      </c>
      <c r="E521" s="16">
        <v>27.5</v>
      </c>
    </row>
    <row r="522" spans="1:5">
      <c r="A522" s="13">
        <v>45205</v>
      </c>
      <c r="B522" s="27">
        <v>0.65069444444444402</v>
      </c>
      <c r="C522">
        <v>265.8</v>
      </c>
      <c r="D522" s="16">
        <v>46.9</v>
      </c>
      <c r="E522" s="16">
        <v>27.4</v>
      </c>
    </row>
    <row r="523" spans="1:5">
      <c r="A523" s="13">
        <v>45205</v>
      </c>
      <c r="B523" s="27">
        <v>0.65138888888888802</v>
      </c>
      <c r="C523">
        <v>260.89999999999998</v>
      </c>
      <c r="D523" s="16">
        <v>46.4</v>
      </c>
      <c r="E523" s="16">
        <v>27.4</v>
      </c>
    </row>
    <row r="524" spans="1:5">
      <c r="A524" s="13">
        <v>45205</v>
      </c>
      <c r="B524" s="27">
        <v>0.65208333333333202</v>
      </c>
      <c r="C524">
        <v>254.1</v>
      </c>
      <c r="D524" s="16">
        <v>46.1</v>
      </c>
      <c r="E524" s="16">
        <v>27.8</v>
      </c>
    </row>
    <row r="525" spans="1:5">
      <c r="A525" s="13">
        <v>45205</v>
      </c>
      <c r="B525" s="27">
        <v>0.65277777777777701</v>
      </c>
      <c r="C525">
        <v>251.9</v>
      </c>
      <c r="D525" s="16">
        <v>45.9</v>
      </c>
      <c r="E525" s="16">
        <v>28.1</v>
      </c>
    </row>
    <row r="526" spans="1:5">
      <c r="A526" s="13">
        <v>45205</v>
      </c>
      <c r="B526" s="27">
        <v>0.65347222222222101</v>
      </c>
      <c r="C526">
        <v>257</v>
      </c>
      <c r="D526" s="16">
        <v>46</v>
      </c>
      <c r="E526" s="16">
        <v>27.7</v>
      </c>
    </row>
    <row r="527" spans="1:5">
      <c r="A527" s="13">
        <v>45205</v>
      </c>
      <c r="B527" s="27">
        <v>0.65416666666666601</v>
      </c>
      <c r="C527">
        <v>258.2</v>
      </c>
      <c r="D527" s="16">
        <v>46.1</v>
      </c>
      <c r="E527" s="16">
        <v>27.5</v>
      </c>
    </row>
    <row r="528" spans="1:5">
      <c r="A528" s="13">
        <v>45205</v>
      </c>
      <c r="B528" s="27">
        <v>0.65486111111111001</v>
      </c>
      <c r="C528">
        <v>258.60000000000002</v>
      </c>
      <c r="D528" s="16">
        <v>46</v>
      </c>
      <c r="E528" s="16">
        <v>27.3</v>
      </c>
    </row>
    <row r="529" spans="1:5">
      <c r="A529" s="13">
        <v>45205</v>
      </c>
      <c r="B529" s="27">
        <v>0.655555555555555</v>
      </c>
      <c r="C529">
        <v>259.10000000000002</v>
      </c>
      <c r="D529" s="16">
        <v>46.4</v>
      </c>
      <c r="E529" s="16">
        <v>27.6</v>
      </c>
    </row>
    <row r="530" spans="1:5">
      <c r="A530" s="13">
        <v>45205</v>
      </c>
      <c r="B530" s="27">
        <v>0.656249999999999</v>
      </c>
      <c r="C530">
        <v>258.5</v>
      </c>
      <c r="D530" s="16">
        <v>46.8</v>
      </c>
      <c r="E530" s="16">
        <v>27.3</v>
      </c>
    </row>
    <row r="531" spans="1:5">
      <c r="A531" s="13">
        <v>45205</v>
      </c>
      <c r="B531" s="27">
        <v>0.656944444444443</v>
      </c>
      <c r="C531">
        <v>257</v>
      </c>
      <c r="D531" s="16">
        <v>46.4</v>
      </c>
      <c r="E531" s="16">
        <v>26.9</v>
      </c>
    </row>
    <row r="532" spans="1:5">
      <c r="A532" s="13">
        <v>45205</v>
      </c>
      <c r="B532" s="27">
        <v>0.657638888888888</v>
      </c>
      <c r="C532">
        <v>252.3</v>
      </c>
      <c r="D532" s="16">
        <v>46.7</v>
      </c>
      <c r="E532" s="16">
        <v>27.1</v>
      </c>
    </row>
    <row r="533" spans="1:5">
      <c r="A533" s="13">
        <v>45205</v>
      </c>
      <c r="B533" s="27">
        <v>0.65833333333333199</v>
      </c>
      <c r="C533">
        <v>247.4</v>
      </c>
      <c r="D533" s="16">
        <v>46.3</v>
      </c>
      <c r="E533" s="16">
        <v>27</v>
      </c>
    </row>
    <row r="534" spans="1:5">
      <c r="A534" s="13">
        <v>45205</v>
      </c>
      <c r="B534" s="27">
        <v>0.65902777777777699</v>
      </c>
      <c r="C534">
        <v>243.1</v>
      </c>
      <c r="D534" s="16">
        <v>46.2</v>
      </c>
      <c r="E534" s="16">
        <v>27</v>
      </c>
    </row>
    <row r="535" spans="1:5">
      <c r="A535" s="13">
        <v>45205</v>
      </c>
      <c r="B535" s="27">
        <v>0.65972222222222099</v>
      </c>
      <c r="C535">
        <v>243.2</v>
      </c>
      <c r="D535" s="16">
        <v>46</v>
      </c>
      <c r="E535" s="16">
        <v>26.8</v>
      </c>
    </row>
    <row r="536" spans="1:5">
      <c r="A536" s="13">
        <v>45205</v>
      </c>
      <c r="B536" s="27">
        <v>0.66041666666666599</v>
      </c>
      <c r="C536">
        <v>236.9</v>
      </c>
      <c r="D536" s="16">
        <v>45.7</v>
      </c>
      <c r="E536" s="16">
        <v>26.9</v>
      </c>
    </row>
    <row r="537" spans="1:5">
      <c r="A537" s="13">
        <v>45205</v>
      </c>
      <c r="B537" s="27">
        <v>0.66111111111110998</v>
      </c>
      <c r="C537">
        <v>237.5</v>
      </c>
      <c r="D537" s="16">
        <v>45.6</v>
      </c>
      <c r="E537" s="16">
        <v>27.1</v>
      </c>
    </row>
    <row r="538" spans="1:5">
      <c r="A538" s="13">
        <v>45205</v>
      </c>
      <c r="B538" s="27">
        <v>0.66180555555555498</v>
      </c>
      <c r="C538">
        <v>240.7</v>
      </c>
      <c r="D538" s="16">
        <v>45.6</v>
      </c>
      <c r="E538" s="16">
        <v>27.4</v>
      </c>
    </row>
    <row r="539" spans="1:5">
      <c r="A539" s="13">
        <v>45205</v>
      </c>
      <c r="B539" s="27">
        <v>0.66249999999999898</v>
      </c>
      <c r="C539">
        <v>234.6</v>
      </c>
      <c r="D539" s="16">
        <v>45.7</v>
      </c>
      <c r="E539" s="16">
        <v>27.6</v>
      </c>
    </row>
    <row r="540" spans="1:5">
      <c r="A540" s="13">
        <v>45205</v>
      </c>
      <c r="B540" s="27">
        <v>0.66319444444444298</v>
      </c>
      <c r="C540">
        <v>232.4</v>
      </c>
      <c r="D540" s="16">
        <v>46.1</v>
      </c>
      <c r="E540" s="16">
        <v>27.4</v>
      </c>
    </row>
    <row r="541" spans="1:5">
      <c r="A541" s="13">
        <v>45205</v>
      </c>
      <c r="B541" s="27">
        <v>0.66388888888888797</v>
      </c>
      <c r="C541">
        <v>226.7</v>
      </c>
      <c r="D541" s="16">
        <v>45.5</v>
      </c>
      <c r="E541" s="16">
        <v>27.5</v>
      </c>
    </row>
    <row r="542" spans="1:5">
      <c r="A542" s="13">
        <v>45205</v>
      </c>
      <c r="B542" s="27">
        <v>0.66458333333333197</v>
      </c>
      <c r="C542">
        <v>226.9</v>
      </c>
      <c r="D542" s="16">
        <v>45.7</v>
      </c>
      <c r="E542" s="16">
        <v>27.5</v>
      </c>
    </row>
    <row r="543" spans="1:5">
      <c r="A543" s="13">
        <v>45205</v>
      </c>
      <c r="B543" s="27">
        <v>0.66527777777777697</v>
      </c>
      <c r="C543">
        <v>230.1</v>
      </c>
      <c r="D543" s="16">
        <v>45.3</v>
      </c>
      <c r="E543" s="16">
        <v>28</v>
      </c>
    </row>
    <row r="544" spans="1:5">
      <c r="A544" s="13">
        <v>45205</v>
      </c>
      <c r="B544" s="27">
        <v>0.66597222222222097</v>
      </c>
      <c r="C544">
        <v>229.3</v>
      </c>
      <c r="D544" s="16">
        <v>45.4</v>
      </c>
      <c r="E544" s="16">
        <v>28</v>
      </c>
    </row>
    <row r="545" spans="1:5">
      <c r="A545" s="13">
        <v>45205</v>
      </c>
      <c r="B545" s="27">
        <v>0.66666666666666596</v>
      </c>
      <c r="C545">
        <v>198.9</v>
      </c>
      <c r="D545" s="16">
        <v>45.3</v>
      </c>
      <c r="E545" s="16">
        <v>28</v>
      </c>
    </row>
    <row r="546" spans="1:5">
      <c r="A546" s="13">
        <v>45205</v>
      </c>
      <c r="B546" s="27">
        <v>0.66736111111110996</v>
      </c>
      <c r="C546">
        <v>176.2</v>
      </c>
      <c r="D546" s="16">
        <v>45.7</v>
      </c>
      <c r="E546" s="16">
        <v>27.9</v>
      </c>
    </row>
    <row r="547" spans="1:5">
      <c r="A547" s="13">
        <v>45205</v>
      </c>
      <c r="B547" s="27">
        <v>0.66805555555555496</v>
      </c>
      <c r="C547">
        <v>163.19999999999999</v>
      </c>
      <c r="D547" s="16">
        <v>45.8</v>
      </c>
      <c r="E547" s="16">
        <v>27.7</v>
      </c>
    </row>
    <row r="548" spans="1:5">
      <c r="A548" s="13">
        <v>45205</v>
      </c>
      <c r="B548" s="27">
        <v>0.66874999999999896</v>
      </c>
      <c r="C548">
        <v>177</v>
      </c>
      <c r="D548" s="16">
        <v>45.8</v>
      </c>
      <c r="E548" s="16">
        <v>27.9</v>
      </c>
    </row>
    <row r="549" spans="1:5">
      <c r="A549" s="13">
        <v>45205</v>
      </c>
      <c r="B549" s="27">
        <v>0.66944444444444295</v>
      </c>
      <c r="C549">
        <v>204.1</v>
      </c>
      <c r="D549" s="16">
        <v>45.6</v>
      </c>
      <c r="E549" s="16">
        <v>27.9</v>
      </c>
    </row>
    <row r="550" spans="1:5">
      <c r="A550" s="13">
        <v>45205</v>
      </c>
      <c r="B550" s="27">
        <v>0.67013888888888795</v>
      </c>
      <c r="C550">
        <v>206.7</v>
      </c>
      <c r="D550" s="16">
        <v>45.3</v>
      </c>
      <c r="E550" s="16">
        <v>28.2</v>
      </c>
    </row>
    <row r="551" spans="1:5">
      <c r="A551" s="13">
        <v>45205</v>
      </c>
      <c r="B551" s="27">
        <v>0.67083333333333195</v>
      </c>
      <c r="C551">
        <v>156.69999999999999</v>
      </c>
      <c r="D551" s="16">
        <v>45.5</v>
      </c>
      <c r="E551" s="16">
        <v>28.1</v>
      </c>
    </row>
    <row r="552" spans="1:5">
      <c r="A552" s="13">
        <v>45205</v>
      </c>
      <c r="B552" s="27">
        <v>0.67152777777777695</v>
      </c>
      <c r="C552">
        <v>147.69999999999999</v>
      </c>
      <c r="D552" s="16">
        <v>45.4</v>
      </c>
      <c r="E552" s="16">
        <v>28.3</v>
      </c>
    </row>
    <row r="553" spans="1:5">
      <c r="A553" s="13">
        <v>45205</v>
      </c>
      <c r="B553" s="27">
        <v>0.67222222222222106</v>
      </c>
      <c r="C553">
        <v>136.80000000000001</v>
      </c>
      <c r="D553" s="16">
        <v>45.5</v>
      </c>
      <c r="E553" s="16">
        <v>28</v>
      </c>
    </row>
    <row r="554" spans="1:5">
      <c r="A554" s="13">
        <v>45205</v>
      </c>
      <c r="B554" s="27">
        <v>0.67291666666666605</v>
      </c>
      <c r="C554">
        <v>138.69999999999999</v>
      </c>
      <c r="D554" s="16">
        <v>45.4</v>
      </c>
      <c r="E554" s="16">
        <v>27.9</v>
      </c>
    </row>
    <row r="555" spans="1:5">
      <c r="A555" s="13">
        <v>45205</v>
      </c>
      <c r="B555" s="27">
        <v>0.67361111111111005</v>
      </c>
      <c r="C555">
        <v>138.30000000000001</v>
      </c>
      <c r="D555" s="16">
        <v>45.8</v>
      </c>
      <c r="E555" s="16">
        <v>28.1</v>
      </c>
    </row>
    <row r="556" spans="1:5">
      <c r="A556" s="13">
        <v>45205</v>
      </c>
      <c r="B556" s="27">
        <v>0.67430555555555505</v>
      </c>
      <c r="C556">
        <v>135.6</v>
      </c>
      <c r="D556" s="16">
        <v>45.3</v>
      </c>
      <c r="E556" s="16">
        <v>28.2</v>
      </c>
    </row>
    <row r="557" spans="1:5">
      <c r="A557" s="13">
        <v>45205</v>
      </c>
      <c r="B557" s="27">
        <v>0.67499999999999905</v>
      </c>
      <c r="C557">
        <v>128.9</v>
      </c>
      <c r="D557" s="16">
        <v>45</v>
      </c>
      <c r="E557" s="16">
        <v>28.4</v>
      </c>
    </row>
    <row r="558" spans="1:5">
      <c r="A558" s="13">
        <v>45205</v>
      </c>
      <c r="B558" s="27">
        <v>0.67569444444444304</v>
      </c>
      <c r="C558">
        <v>124.1</v>
      </c>
      <c r="D558" s="16">
        <v>45</v>
      </c>
      <c r="E558" s="16">
        <v>28.8</v>
      </c>
    </row>
    <row r="559" spans="1:5">
      <c r="A559" s="13">
        <v>45205</v>
      </c>
      <c r="B559" s="27">
        <v>0.67638888888888804</v>
      </c>
      <c r="C559">
        <v>121.8</v>
      </c>
      <c r="D559" s="16">
        <v>44.8</v>
      </c>
      <c r="E559" s="16">
        <v>28.9</v>
      </c>
    </row>
    <row r="560" spans="1:5">
      <c r="A560" s="13">
        <v>45205</v>
      </c>
      <c r="B560" s="27">
        <v>0.67708333333333204</v>
      </c>
      <c r="C560">
        <v>120.6</v>
      </c>
      <c r="D560" s="16">
        <v>44.7</v>
      </c>
      <c r="E560" s="16">
        <v>28.9</v>
      </c>
    </row>
    <row r="561" spans="1:5">
      <c r="A561" s="13">
        <v>45205</v>
      </c>
      <c r="B561" s="27">
        <v>0.67777777777777704</v>
      </c>
      <c r="C561">
        <v>121.4</v>
      </c>
      <c r="D561" s="16">
        <v>44.8</v>
      </c>
      <c r="E561" s="16">
        <v>28.6</v>
      </c>
    </row>
    <row r="562" spans="1:5">
      <c r="A562" s="13">
        <v>45205</v>
      </c>
      <c r="B562" s="27">
        <v>0.67847222222222103</v>
      </c>
      <c r="C562">
        <v>121.3</v>
      </c>
      <c r="D562" s="16">
        <v>44.6</v>
      </c>
      <c r="E562" s="16">
        <v>28.7</v>
      </c>
    </row>
    <row r="563" spans="1:5">
      <c r="A563" s="13">
        <v>45205</v>
      </c>
      <c r="B563" s="27">
        <v>0.67916666666666603</v>
      </c>
      <c r="C563">
        <v>119.1</v>
      </c>
      <c r="D563" s="16">
        <v>44.3</v>
      </c>
      <c r="E563" s="16">
        <v>29.2</v>
      </c>
    </row>
    <row r="564" spans="1:5">
      <c r="A564" s="13">
        <v>45205</v>
      </c>
      <c r="B564" s="27">
        <v>0.67986111111111003</v>
      </c>
      <c r="C564">
        <v>114.9</v>
      </c>
      <c r="D564" s="16">
        <v>44.6</v>
      </c>
      <c r="E564" s="16">
        <v>29.1</v>
      </c>
    </row>
    <row r="565" spans="1:5">
      <c r="A565" s="13">
        <v>45205</v>
      </c>
      <c r="B565" s="27">
        <v>0.68055555555555503</v>
      </c>
      <c r="C565">
        <v>111.8</v>
      </c>
      <c r="D565" s="16">
        <v>44.3</v>
      </c>
      <c r="E565" s="16">
        <v>29.3</v>
      </c>
    </row>
    <row r="566" spans="1:5">
      <c r="A566" s="13">
        <v>45205</v>
      </c>
      <c r="B566" s="27">
        <v>0.68124999999999902</v>
      </c>
      <c r="C566">
        <v>110.5</v>
      </c>
      <c r="D566" s="16">
        <v>44.4</v>
      </c>
      <c r="E566" s="16">
        <v>29.5</v>
      </c>
    </row>
    <row r="567" spans="1:5">
      <c r="A567" s="13">
        <v>45205</v>
      </c>
      <c r="B567" s="27">
        <v>0.68194444444444302</v>
      </c>
      <c r="C567">
        <v>110.3</v>
      </c>
      <c r="D567" s="16">
        <v>44.2</v>
      </c>
      <c r="E567" s="16">
        <v>29.5</v>
      </c>
    </row>
    <row r="568" spans="1:5">
      <c r="A568" s="13">
        <v>45205</v>
      </c>
      <c r="B568" s="27">
        <v>0.68263888888888802</v>
      </c>
      <c r="C568">
        <v>109.3</v>
      </c>
      <c r="D568" s="16">
        <v>43.9</v>
      </c>
      <c r="E568" s="16">
        <v>30.1</v>
      </c>
    </row>
    <row r="569" spans="1:5">
      <c r="A569" s="13">
        <v>45205</v>
      </c>
      <c r="B569" s="27">
        <v>0.68333333333333202</v>
      </c>
      <c r="C569">
        <v>108.5</v>
      </c>
      <c r="D569" s="16">
        <v>43.5</v>
      </c>
      <c r="E569" s="16">
        <v>30.7</v>
      </c>
    </row>
    <row r="570" spans="1:5">
      <c r="A570" s="13">
        <v>45205</v>
      </c>
      <c r="B570" s="27">
        <v>0.68402777777777701</v>
      </c>
      <c r="C570">
        <v>106.7</v>
      </c>
      <c r="D570" s="16">
        <v>43.3</v>
      </c>
      <c r="E570" s="16">
        <v>30.7</v>
      </c>
    </row>
    <row r="571" spans="1:5">
      <c r="A571" s="13">
        <v>45205</v>
      </c>
      <c r="B571" s="27">
        <v>0.68472222222222101</v>
      </c>
      <c r="C571">
        <v>104.3</v>
      </c>
      <c r="D571" s="16">
        <v>43.1</v>
      </c>
      <c r="E571" s="16">
        <v>31.1</v>
      </c>
    </row>
    <row r="572" spans="1:5">
      <c r="A572" s="13">
        <v>45205</v>
      </c>
      <c r="B572" s="27">
        <v>0.68541666666666601</v>
      </c>
      <c r="C572">
        <v>103</v>
      </c>
      <c r="D572" s="16">
        <v>42.9</v>
      </c>
      <c r="E572" s="16">
        <v>31.4</v>
      </c>
    </row>
    <row r="573" spans="1:5">
      <c r="A573" s="13">
        <v>45205</v>
      </c>
      <c r="B573" s="27">
        <v>0.68611111111111001</v>
      </c>
      <c r="C573">
        <v>103</v>
      </c>
      <c r="D573" s="16">
        <v>42.6</v>
      </c>
      <c r="E573" s="16">
        <v>31.8</v>
      </c>
    </row>
    <row r="574" spans="1:5">
      <c r="A574" s="13">
        <v>45205</v>
      </c>
      <c r="B574" s="27">
        <v>0.686805555555554</v>
      </c>
      <c r="C574">
        <v>102.5</v>
      </c>
      <c r="D574" s="16">
        <v>43</v>
      </c>
      <c r="E574" s="16">
        <v>32.1</v>
      </c>
    </row>
    <row r="575" spans="1:5">
      <c r="A575" s="13">
        <v>45205</v>
      </c>
      <c r="B575" s="27">
        <v>0.687499999999999</v>
      </c>
      <c r="C575">
        <v>102.2</v>
      </c>
      <c r="D575" s="16">
        <v>42.9</v>
      </c>
      <c r="E575" s="16">
        <v>32.9</v>
      </c>
    </row>
    <row r="576" spans="1:5">
      <c r="A576" s="13">
        <v>45205</v>
      </c>
      <c r="B576" s="27">
        <v>0.688194444444443</v>
      </c>
      <c r="C576">
        <v>101.4</v>
      </c>
      <c r="D576" s="16">
        <v>42.5</v>
      </c>
      <c r="E576" s="16">
        <v>32.799999999999997</v>
      </c>
    </row>
    <row r="577" spans="1:5">
      <c r="A577" s="13">
        <v>45205</v>
      </c>
      <c r="B577" s="27">
        <v>0.688888888888888</v>
      </c>
      <c r="C577">
        <v>100</v>
      </c>
      <c r="D577" s="16">
        <v>42.3</v>
      </c>
      <c r="E577" s="16">
        <v>33.5</v>
      </c>
    </row>
    <row r="578" spans="1:5">
      <c r="A578" s="13">
        <v>45205</v>
      </c>
      <c r="B578" s="27">
        <v>0.68958333333333199</v>
      </c>
      <c r="C578">
        <v>98.4</v>
      </c>
      <c r="D578" s="16">
        <v>42.4</v>
      </c>
      <c r="E578" s="16">
        <v>33.700000000000003</v>
      </c>
    </row>
    <row r="579" spans="1:5">
      <c r="A579" s="13">
        <v>45205</v>
      </c>
      <c r="B579" s="27">
        <v>0.69027777777777699</v>
      </c>
      <c r="C579">
        <v>96.9</v>
      </c>
      <c r="D579" s="16">
        <v>42.2</v>
      </c>
      <c r="E579" s="16">
        <v>33.6</v>
      </c>
    </row>
    <row r="580" spans="1:5">
      <c r="A580" s="13">
        <v>45205</v>
      </c>
      <c r="B580" s="27">
        <v>0.69097222222222099</v>
      </c>
      <c r="C580">
        <v>95.5</v>
      </c>
      <c r="D580" s="16">
        <v>42.3</v>
      </c>
      <c r="E580" s="16">
        <v>33.5</v>
      </c>
    </row>
    <row r="581" spans="1:5">
      <c r="A581" s="13">
        <v>45205</v>
      </c>
      <c r="B581" s="27">
        <v>0.69166666666666599</v>
      </c>
      <c r="C581">
        <v>93.6</v>
      </c>
      <c r="D581" s="16">
        <v>42.2</v>
      </c>
      <c r="E581" s="16">
        <v>33.6</v>
      </c>
    </row>
    <row r="582" spans="1:5">
      <c r="A582" s="13">
        <v>45205</v>
      </c>
      <c r="B582" s="27">
        <v>0.69236111111110998</v>
      </c>
      <c r="C582">
        <v>91.3</v>
      </c>
      <c r="D582" s="16">
        <v>41.6</v>
      </c>
      <c r="E582" s="16">
        <v>33.9</v>
      </c>
    </row>
    <row r="583" spans="1:5">
      <c r="A583" s="13">
        <v>45205</v>
      </c>
      <c r="B583" s="27">
        <v>0.69305555555555398</v>
      </c>
      <c r="C583">
        <v>88.7</v>
      </c>
      <c r="D583" s="16">
        <v>41.7</v>
      </c>
      <c r="E583" s="16">
        <v>34.5</v>
      </c>
    </row>
    <row r="584" spans="1:5">
      <c r="A584" s="13">
        <v>45205</v>
      </c>
      <c r="B584" s="27">
        <v>0.69374999999999898</v>
      </c>
      <c r="C584">
        <v>86.1</v>
      </c>
      <c r="D584" s="16">
        <v>41.5</v>
      </c>
      <c r="E584" s="16">
        <v>34.9</v>
      </c>
    </row>
    <row r="585" spans="1:5">
      <c r="A585" s="13">
        <v>45205</v>
      </c>
      <c r="B585" s="27">
        <v>0.69444444444444298</v>
      </c>
      <c r="C585">
        <v>83.7</v>
      </c>
      <c r="D585" s="16">
        <v>41.5</v>
      </c>
      <c r="E585" s="16">
        <v>35</v>
      </c>
    </row>
    <row r="586" spans="1:5">
      <c r="A586" s="13">
        <v>45205</v>
      </c>
      <c r="B586" s="27">
        <v>0.69513888888888797</v>
      </c>
      <c r="C586">
        <v>82.1</v>
      </c>
      <c r="D586" s="16">
        <v>41.3</v>
      </c>
      <c r="E586" s="16">
        <v>35.200000000000003</v>
      </c>
    </row>
    <row r="587" spans="1:5">
      <c r="A587" s="13">
        <v>45205</v>
      </c>
      <c r="B587" s="27">
        <v>0.69583333333333197</v>
      </c>
      <c r="C587">
        <v>80</v>
      </c>
      <c r="D587" s="16">
        <v>41.2</v>
      </c>
      <c r="E587" s="16">
        <v>35.700000000000003</v>
      </c>
    </row>
    <row r="588" spans="1:5">
      <c r="A588" s="13">
        <v>45205</v>
      </c>
      <c r="B588" s="27">
        <v>0.69652777777777697</v>
      </c>
      <c r="C588">
        <v>78.099999999999994</v>
      </c>
      <c r="D588" s="16">
        <v>41</v>
      </c>
      <c r="E588" s="16">
        <v>35.9</v>
      </c>
    </row>
    <row r="589" spans="1:5">
      <c r="A589" s="13">
        <v>45205</v>
      </c>
      <c r="B589" s="27">
        <v>0.69722222222222097</v>
      </c>
      <c r="C589">
        <v>75.900000000000006</v>
      </c>
      <c r="D589" s="16">
        <v>40.799999999999997</v>
      </c>
      <c r="E589" s="16">
        <v>35.799999999999997</v>
      </c>
    </row>
    <row r="590" spans="1:5">
      <c r="A590" s="13">
        <v>45205</v>
      </c>
      <c r="B590" s="27">
        <v>0.69791666666666596</v>
      </c>
      <c r="C590">
        <v>73.3</v>
      </c>
      <c r="D590" s="16">
        <v>40.700000000000003</v>
      </c>
      <c r="E590" s="16">
        <v>36.200000000000003</v>
      </c>
    </row>
    <row r="591" spans="1:5">
      <c r="A591" s="13">
        <v>45205</v>
      </c>
      <c r="B591" s="27">
        <v>0.69861111111110996</v>
      </c>
      <c r="C591">
        <v>70.8</v>
      </c>
      <c r="D591" s="16">
        <v>40.799999999999997</v>
      </c>
      <c r="E591" s="16">
        <v>36.5</v>
      </c>
    </row>
    <row r="592" spans="1:5">
      <c r="A592" s="13">
        <v>45205</v>
      </c>
      <c r="B592" s="27">
        <v>0.69930555555555396</v>
      </c>
      <c r="C592">
        <v>68.8</v>
      </c>
      <c r="D592" s="16">
        <v>40.5</v>
      </c>
      <c r="E592" s="16">
        <v>36.700000000000003</v>
      </c>
    </row>
    <row r="593" spans="1:5">
      <c r="A593" s="13">
        <v>45205</v>
      </c>
      <c r="B593" s="27">
        <v>0.69999999999999896</v>
      </c>
      <c r="C593">
        <v>67.599999999999994</v>
      </c>
      <c r="D593" s="16">
        <v>40.4</v>
      </c>
      <c r="E593" s="16">
        <v>36.799999999999997</v>
      </c>
    </row>
    <row r="594" spans="1:5">
      <c r="A594" s="13">
        <v>45205</v>
      </c>
      <c r="B594" s="27">
        <v>0.70069444444444295</v>
      </c>
      <c r="C594">
        <v>66.5</v>
      </c>
      <c r="D594" s="16">
        <v>40.299999999999997</v>
      </c>
      <c r="E594" s="16">
        <v>37.200000000000003</v>
      </c>
    </row>
    <row r="595" spans="1:5">
      <c r="A595" s="13">
        <v>45205</v>
      </c>
      <c r="B595" s="27">
        <v>0.70138888888888795</v>
      </c>
      <c r="C595">
        <v>65.2</v>
      </c>
      <c r="D595" s="16">
        <v>40.1</v>
      </c>
      <c r="E595" s="16">
        <v>37.4</v>
      </c>
    </row>
    <row r="596" spans="1:5">
      <c r="A596" s="13">
        <v>45205</v>
      </c>
      <c r="B596" s="27">
        <v>0.70208333333333195</v>
      </c>
      <c r="C596">
        <v>63.1</v>
      </c>
      <c r="D596" s="16">
        <v>39.6</v>
      </c>
      <c r="E596" s="16">
        <v>38.1</v>
      </c>
    </row>
    <row r="597" spans="1:5">
      <c r="A597" s="13">
        <v>45205</v>
      </c>
      <c r="B597" s="27">
        <v>0.70277777777777695</v>
      </c>
      <c r="C597">
        <v>60.4</v>
      </c>
      <c r="D597" s="16">
        <v>39.4</v>
      </c>
      <c r="E597" s="16">
        <v>38.6</v>
      </c>
    </row>
    <row r="598" spans="1:5">
      <c r="A598" s="13">
        <v>45205</v>
      </c>
      <c r="B598" s="27">
        <v>0.70347222222222106</v>
      </c>
      <c r="C598">
        <v>58.1</v>
      </c>
      <c r="D598" s="16">
        <v>39.299999999999997</v>
      </c>
      <c r="E598" s="16">
        <v>38.799999999999997</v>
      </c>
    </row>
    <row r="599" spans="1:5">
      <c r="A599" s="13">
        <v>45205</v>
      </c>
      <c r="B599" s="27">
        <v>0.70416666666666605</v>
      </c>
      <c r="C599">
        <v>56.7</v>
      </c>
      <c r="D599" s="16">
        <v>39.200000000000003</v>
      </c>
      <c r="E599" s="16">
        <v>38.9</v>
      </c>
    </row>
    <row r="600" spans="1:5">
      <c r="A600" s="13">
        <v>45205</v>
      </c>
      <c r="B600" s="27">
        <v>0.70486111111111005</v>
      </c>
      <c r="C600">
        <v>55.6</v>
      </c>
      <c r="D600" s="16">
        <v>39.200000000000003</v>
      </c>
      <c r="E600" s="16">
        <v>39</v>
      </c>
    </row>
    <row r="601" spans="1:5">
      <c r="A601" s="13">
        <v>45205</v>
      </c>
      <c r="B601" s="27">
        <v>0.70555555555555405</v>
      </c>
      <c r="C601">
        <v>54.8</v>
      </c>
      <c r="D601" s="16">
        <v>39.1</v>
      </c>
      <c r="E601" s="16">
        <v>39.1</v>
      </c>
    </row>
    <row r="602" spans="1:5">
      <c r="A602" s="13">
        <v>45205</v>
      </c>
      <c r="B602" s="27">
        <v>0.70624999999999905</v>
      </c>
      <c r="C602">
        <v>54</v>
      </c>
      <c r="D602" s="16">
        <v>39</v>
      </c>
      <c r="E602" s="16">
        <v>39.4</v>
      </c>
    </row>
    <row r="603" spans="1:5">
      <c r="A603" s="13">
        <v>45205</v>
      </c>
      <c r="B603" s="27">
        <v>0.70694444444444304</v>
      </c>
      <c r="C603">
        <v>52.8</v>
      </c>
      <c r="D603" s="16">
        <v>38.799999999999997</v>
      </c>
      <c r="E603" s="16">
        <v>39.799999999999997</v>
      </c>
    </row>
    <row r="604" spans="1:5">
      <c r="A604" s="13">
        <v>45205</v>
      </c>
      <c r="B604" s="27">
        <v>0.70763888888888804</v>
      </c>
      <c r="C604">
        <v>51.6</v>
      </c>
      <c r="D604" s="16">
        <v>38.700000000000003</v>
      </c>
      <c r="E604" s="16">
        <v>40.1</v>
      </c>
    </row>
    <row r="605" spans="1:5">
      <c r="A605" s="13">
        <v>45205</v>
      </c>
      <c r="B605" s="27">
        <v>0.70833333333333204</v>
      </c>
      <c r="C605">
        <v>50.3</v>
      </c>
      <c r="D605" s="16">
        <v>38.5</v>
      </c>
      <c r="E605" s="16">
        <v>40.4</v>
      </c>
    </row>
    <row r="606" spans="1:5">
      <c r="A606" s="13">
        <v>45205</v>
      </c>
      <c r="B606" s="27">
        <v>0.70902777777777704</v>
      </c>
      <c r="C606">
        <v>48.3</v>
      </c>
      <c r="D606" s="16">
        <v>38.6</v>
      </c>
      <c r="E606" s="16">
        <v>40.5</v>
      </c>
    </row>
    <row r="607" spans="1:5">
      <c r="A607" s="13">
        <v>45205</v>
      </c>
      <c r="B607" s="27">
        <v>0.70972222222222103</v>
      </c>
      <c r="C607">
        <v>44.8</v>
      </c>
      <c r="D607" s="16">
        <v>38.299999999999997</v>
      </c>
      <c r="E607" s="16">
        <v>41</v>
      </c>
    </row>
    <row r="608" spans="1:5">
      <c r="A608" s="13">
        <v>45205</v>
      </c>
      <c r="B608" s="27">
        <v>0.71041666666666603</v>
      </c>
      <c r="C608">
        <v>40.299999999999997</v>
      </c>
      <c r="D608" s="16">
        <v>38.200000000000003</v>
      </c>
      <c r="E608" s="16">
        <v>41.2</v>
      </c>
    </row>
    <row r="609" spans="1:5">
      <c r="A609" s="13">
        <v>45205</v>
      </c>
      <c r="B609" s="27">
        <v>0.71111111111111003</v>
      </c>
      <c r="C609">
        <v>35.299999999999997</v>
      </c>
      <c r="D609" s="16">
        <v>38.1</v>
      </c>
      <c r="E609" s="16">
        <v>41.5</v>
      </c>
    </row>
    <row r="610" spans="1:5">
      <c r="A610" s="13">
        <v>45205</v>
      </c>
      <c r="B610" s="27">
        <v>0.71180555555555403</v>
      </c>
      <c r="C610">
        <v>30.8</v>
      </c>
      <c r="D610" s="16">
        <v>37.9</v>
      </c>
      <c r="E610" s="16">
        <v>41.9</v>
      </c>
    </row>
    <row r="611" spans="1:5">
      <c r="A611" s="13">
        <v>45205</v>
      </c>
      <c r="B611" s="27">
        <v>0.71249999999999902</v>
      </c>
      <c r="C611">
        <v>27.2</v>
      </c>
      <c r="D611" s="16">
        <v>37.6</v>
      </c>
      <c r="E611" s="16">
        <v>42.2</v>
      </c>
    </row>
    <row r="612" spans="1:5">
      <c r="A612" s="13">
        <v>45205</v>
      </c>
      <c r="B612" s="27">
        <v>0.71319444444444302</v>
      </c>
      <c r="C612">
        <v>24.1</v>
      </c>
      <c r="D612" s="16">
        <v>37.5</v>
      </c>
      <c r="E612" s="16">
        <v>42.6</v>
      </c>
    </row>
    <row r="613" spans="1:5">
      <c r="A613" s="13">
        <v>45205</v>
      </c>
      <c r="B613" s="27">
        <v>0.71388888888888802</v>
      </c>
      <c r="C613">
        <v>21.9</v>
      </c>
      <c r="D613" s="16">
        <v>37.4</v>
      </c>
      <c r="E613" s="16">
        <v>42.9</v>
      </c>
    </row>
    <row r="614" spans="1:5">
      <c r="A614" s="13">
        <v>45205</v>
      </c>
      <c r="B614" s="27">
        <v>0.71458333333333202</v>
      </c>
      <c r="C614">
        <v>20</v>
      </c>
      <c r="D614" s="16">
        <v>37.200000000000003</v>
      </c>
      <c r="E614" s="16">
        <v>43.4</v>
      </c>
    </row>
    <row r="615" spans="1:5">
      <c r="A615" s="13">
        <v>45205</v>
      </c>
      <c r="B615" s="27">
        <v>0.71527777777777701</v>
      </c>
      <c r="C615">
        <v>18.7</v>
      </c>
      <c r="D615" s="16">
        <v>37</v>
      </c>
      <c r="E615" s="16">
        <v>43.4</v>
      </c>
    </row>
    <row r="616" spans="1:5">
      <c r="A616" s="13">
        <v>45205</v>
      </c>
      <c r="B616" s="27">
        <v>0.71597222222222101</v>
      </c>
      <c r="C616">
        <v>17.600000000000001</v>
      </c>
      <c r="D616" s="16">
        <v>36.799999999999997</v>
      </c>
      <c r="E616" s="16">
        <v>44.1</v>
      </c>
    </row>
    <row r="617" spans="1:5">
      <c r="A617" s="13">
        <v>45205</v>
      </c>
      <c r="B617" s="27">
        <v>0.71666666666666501</v>
      </c>
      <c r="C617">
        <v>16.600000000000001</v>
      </c>
      <c r="D617" s="16">
        <v>36.700000000000003</v>
      </c>
      <c r="E617" s="16">
        <v>44.5</v>
      </c>
    </row>
    <row r="618" spans="1:5">
      <c r="A618" s="13">
        <v>45205</v>
      </c>
      <c r="B618" s="27">
        <v>0.71736111111111001</v>
      </c>
      <c r="C618">
        <v>15.5</v>
      </c>
      <c r="D618" s="16">
        <v>36.6</v>
      </c>
      <c r="E618" s="16">
        <v>44.9</v>
      </c>
    </row>
    <row r="619" spans="1:5">
      <c r="A619" s="13">
        <v>45205</v>
      </c>
      <c r="B619" s="27">
        <v>0.718055555555554</v>
      </c>
      <c r="C619">
        <v>14.5</v>
      </c>
      <c r="D619" s="16">
        <v>36.4</v>
      </c>
      <c r="E619" s="16">
        <v>45.1</v>
      </c>
    </row>
    <row r="620" spans="1:5">
      <c r="A620" s="13">
        <v>45205</v>
      </c>
      <c r="B620" s="27">
        <v>0.718749999999999</v>
      </c>
      <c r="C620">
        <v>13.6</v>
      </c>
      <c r="D620" s="16">
        <v>36.200000000000003</v>
      </c>
      <c r="E620" s="16">
        <v>45.5</v>
      </c>
    </row>
    <row r="621" spans="1:5">
      <c r="A621" s="13">
        <v>45205</v>
      </c>
      <c r="B621" s="27">
        <v>0.719444444444443</v>
      </c>
      <c r="C621">
        <v>12.8</v>
      </c>
      <c r="D621" s="16">
        <v>36</v>
      </c>
      <c r="E621" s="16">
        <v>45.7</v>
      </c>
    </row>
    <row r="622" spans="1:5">
      <c r="A622" s="13">
        <v>45205</v>
      </c>
      <c r="B622" s="27">
        <v>0.720138888888888</v>
      </c>
      <c r="C622">
        <v>12.2</v>
      </c>
      <c r="D622" s="16">
        <v>36</v>
      </c>
      <c r="E622" s="16">
        <v>45.8</v>
      </c>
    </row>
    <row r="623" spans="1:5">
      <c r="A623" s="13">
        <v>45205</v>
      </c>
      <c r="B623" s="27">
        <v>0.72083333333333199</v>
      </c>
      <c r="C623">
        <v>11.9</v>
      </c>
      <c r="D623" s="16">
        <v>35.9</v>
      </c>
      <c r="E623" s="16">
        <v>46.1</v>
      </c>
    </row>
    <row r="624" spans="1:5">
      <c r="A624" s="13">
        <v>45205</v>
      </c>
      <c r="B624" s="27">
        <v>0.72152777777777699</v>
      </c>
      <c r="C624">
        <v>12</v>
      </c>
      <c r="D624" s="16">
        <v>35.9</v>
      </c>
      <c r="E624" s="16">
        <v>46.4</v>
      </c>
    </row>
    <row r="625" spans="1:5">
      <c r="A625" s="13">
        <v>45205</v>
      </c>
      <c r="B625" s="27">
        <v>0.72222222222222099</v>
      </c>
      <c r="C625">
        <v>12.3</v>
      </c>
      <c r="D625" s="16">
        <v>35.9</v>
      </c>
      <c r="E625" s="16">
        <v>46.7</v>
      </c>
    </row>
    <row r="626" spans="1:5">
      <c r="A626" s="13">
        <v>45205</v>
      </c>
      <c r="B626" s="27">
        <v>0.72291666666666499</v>
      </c>
      <c r="C626">
        <v>12.9</v>
      </c>
      <c r="D626" s="16">
        <v>35.799999999999997</v>
      </c>
      <c r="E626" s="16">
        <v>47.1</v>
      </c>
    </row>
    <row r="627" spans="1:5">
      <c r="A627" s="13">
        <v>45205</v>
      </c>
      <c r="B627" s="27">
        <v>0.72361111111110998</v>
      </c>
      <c r="C627">
        <v>13.2</v>
      </c>
      <c r="D627" s="16">
        <v>35.6</v>
      </c>
      <c r="E627" s="16">
        <v>47.2</v>
      </c>
    </row>
    <row r="628" spans="1:5">
      <c r="A628" s="13">
        <v>45205</v>
      </c>
      <c r="B628" s="27">
        <v>0.72430555555555398</v>
      </c>
      <c r="C628">
        <v>13.3</v>
      </c>
      <c r="D628" s="16">
        <v>35.5</v>
      </c>
      <c r="E628" s="16">
        <v>47.4</v>
      </c>
    </row>
    <row r="629" spans="1:5">
      <c r="A629" s="13">
        <v>45205</v>
      </c>
      <c r="B629" s="27">
        <v>0.72499999999999898</v>
      </c>
      <c r="C629">
        <v>13.5</v>
      </c>
      <c r="D629" s="16">
        <v>35.299999999999997</v>
      </c>
      <c r="E629" s="16">
        <v>48.1</v>
      </c>
    </row>
    <row r="630" spans="1:5">
      <c r="A630" s="13">
        <v>45205</v>
      </c>
      <c r="B630" s="27">
        <v>0.72569444444444298</v>
      </c>
      <c r="C630">
        <v>13.3</v>
      </c>
      <c r="D630" s="16">
        <v>35.200000000000003</v>
      </c>
      <c r="E630" s="16">
        <v>48</v>
      </c>
    </row>
    <row r="631" spans="1:5">
      <c r="A631" s="13">
        <v>45205</v>
      </c>
      <c r="B631" s="27">
        <v>0.72638888888888797</v>
      </c>
      <c r="C631">
        <v>12.8</v>
      </c>
      <c r="D631" s="16">
        <v>35.1</v>
      </c>
      <c r="E631" s="16">
        <v>48.3</v>
      </c>
    </row>
    <row r="632" spans="1:5">
      <c r="A632" s="13">
        <v>45205</v>
      </c>
      <c r="B632" s="27">
        <v>0.72708333333333197</v>
      </c>
      <c r="C632">
        <v>11.7</v>
      </c>
      <c r="D632" s="16">
        <v>35.1</v>
      </c>
      <c r="E632" s="16">
        <v>48.7</v>
      </c>
    </row>
    <row r="633" spans="1:5">
      <c r="A633" s="13">
        <v>45205</v>
      </c>
      <c r="B633" s="27">
        <v>0.72777777777777697</v>
      </c>
      <c r="C633">
        <v>11</v>
      </c>
      <c r="D633" s="16">
        <v>35.1</v>
      </c>
      <c r="E633" s="16">
        <v>48.6</v>
      </c>
    </row>
    <row r="634" spans="1:5">
      <c r="A634" s="13">
        <v>45205</v>
      </c>
      <c r="B634" s="27">
        <v>0.72847222222222097</v>
      </c>
      <c r="C634">
        <v>10.4</v>
      </c>
      <c r="D634" s="16">
        <v>35</v>
      </c>
      <c r="E634" s="16">
        <v>48.9</v>
      </c>
    </row>
    <row r="635" spans="1:5">
      <c r="A635" s="13">
        <v>45205</v>
      </c>
      <c r="B635" s="27">
        <v>0.72916666666666496</v>
      </c>
      <c r="C635">
        <v>10.1</v>
      </c>
      <c r="D635" s="16">
        <v>35</v>
      </c>
      <c r="E635" s="16">
        <v>48.9</v>
      </c>
    </row>
    <row r="636" spans="1:5">
      <c r="A636" s="13">
        <v>45205</v>
      </c>
      <c r="B636" s="27">
        <v>0.72986111111110996</v>
      </c>
      <c r="C636">
        <v>10.1</v>
      </c>
      <c r="D636" s="16">
        <v>34.9</v>
      </c>
      <c r="E636" s="16">
        <v>49.2</v>
      </c>
    </row>
    <row r="637" spans="1:5">
      <c r="A637" s="13">
        <v>45205</v>
      </c>
      <c r="B637" s="27">
        <v>0.73055555555555396</v>
      </c>
      <c r="C637">
        <v>10</v>
      </c>
      <c r="D637" s="16">
        <v>34.799999999999997</v>
      </c>
      <c r="E637" s="16">
        <v>49.5</v>
      </c>
    </row>
    <row r="638" spans="1:5">
      <c r="A638" s="13">
        <v>45205</v>
      </c>
      <c r="B638" s="27">
        <v>0.73124999999999896</v>
      </c>
      <c r="C638">
        <v>10</v>
      </c>
      <c r="D638" s="16">
        <v>34.700000000000003</v>
      </c>
      <c r="E638" s="16">
        <v>49.8</v>
      </c>
    </row>
    <row r="639" spans="1:5">
      <c r="A639" s="13">
        <v>45205</v>
      </c>
      <c r="B639" s="27">
        <v>0.73194444444444295</v>
      </c>
      <c r="C639">
        <v>9.9</v>
      </c>
      <c r="D639" s="16">
        <v>34.6</v>
      </c>
      <c r="E639" s="16">
        <v>50.1</v>
      </c>
    </row>
    <row r="640" spans="1:5">
      <c r="A640" s="13">
        <v>45205</v>
      </c>
      <c r="B640" s="27">
        <v>0.73263888888888795</v>
      </c>
      <c r="C640">
        <v>9.3000000000000007</v>
      </c>
      <c r="D640" s="16">
        <v>34.5</v>
      </c>
      <c r="E640" s="16">
        <v>50.4</v>
      </c>
    </row>
    <row r="641" spans="1:5">
      <c r="A641" s="13">
        <v>45205</v>
      </c>
      <c r="B641" s="27">
        <v>0.73333333333333195</v>
      </c>
      <c r="C641">
        <v>8.6999999999999993</v>
      </c>
      <c r="D641" s="16">
        <v>34.4</v>
      </c>
      <c r="E641" s="16">
        <v>50.5</v>
      </c>
    </row>
    <row r="642" spans="1:5">
      <c r="A642" s="13">
        <v>45205</v>
      </c>
      <c r="B642" s="27">
        <v>0.73402777777777695</v>
      </c>
      <c r="C642">
        <v>8.1</v>
      </c>
      <c r="D642" s="16">
        <v>34.299999999999997</v>
      </c>
      <c r="E642" s="16">
        <v>50.7</v>
      </c>
    </row>
    <row r="643" spans="1:5">
      <c r="A643" s="13">
        <v>45205</v>
      </c>
      <c r="B643" s="27">
        <v>0.73472222222222106</v>
      </c>
      <c r="C643">
        <v>8</v>
      </c>
      <c r="D643" s="16">
        <v>34.200000000000003</v>
      </c>
      <c r="E643" s="16">
        <v>50.8</v>
      </c>
    </row>
    <row r="644" spans="1:5">
      <c r="A644" s="13">
        <v>45205</v>
      </c>
      <c r="B644" s="27">
        <v>0.73541666666666505</v>
      </c>
      <c r="C644">
        <v>7.7</v>
      </c>
      <c r="D644" s="16">
        <v>34.200000000000003</v>
      </c>
      <c r="E644" s="16">
        <v>50.9</v>
      </c>
    </row>
    <row r="645" spans="1:5">
      <c r="A645" s="13">
        <v>45205</v>
      </c>
      <c r="B645" s="27">
        <v>0.73611111111111005</v>
      </c>
      <c r="C645">
        <v>7.4</v>
      </c>
      <c r="D645" s="16">
        <v>34.1</v>
      </c>
      <c r="E645" s="16">
        <v>51.3</v>
      </c>
    </row>
    <row r="646" spans="1:5">
      <c r="A646" s="13">
        <v>45205</v>
      </c>
      <c r="B646" s="27">
        <v>0.73680555555555405</v>
      </c>
      <c r="C646">
        <v>6.9</v>
      </c>
      <c r="D646" s="16">
        <v>34</v>
      </c>
      <c r="E646" s="16">
        <v>51.4</v>
      </c>
    </row>
    <row r="647" spans="1:5">
      <c r="A647" s="13">
        <v>45205</v>
      </c>
      <c r="B647" s="27">
        <v>0.73749999999999905</v>
      </c>
      <c r="C647">
        <v>6.5</v>
      </c>
      <c r="D647" s="16">
        <v>33.9</v>
      </c>
      <c r="E647" s="16">
        <v>51.6</v>
      </c>
    </row>
    <row r="648" spans="1:5">
      <c r="A648" s="13">
        <v>45205</v>
      </c>
      <c r="B648" s="27">
        <v>0.73819444444444304</v>
      </c>
      <c r="C648">
        <v>5.9</v>
      </c>
      <c r="D648" s="16">
        <v>33.9</v>
      </c>
      <c r="E648" s="16">
        <v>51.8</v>
      </c>
    </row>
    <row r="649" spans="1:5">
      <c r="A649" s="13">
        <v>45205</v>
      </c>
      <c r="B649" s="27">
        <v>0.73888888888888804</v>
      </c>
      <c r="C649">
        <v>5.5</v>
      </c>
      <c r="D649" s="16">
        <v>33.799999999999997</v>
      </c>
      <c r="E649" s="16">
        <v>52.2</v>
      </c>
    </row>
    <row r="650" spans="1:5">
      <c r="A650" s="13">
        <v>45205</v>
      </c>
      <c r="B650" s="27">
        <v>0.73958333333333204</v>
      </c>
      <c r="C650">
        <v>5</v>
      </c>
      <c r="D650" s="16">
        <v>33.700000000000003</v>
      </c>
      <c r="E650" s="16">
        <v>52.4</v>
      </c>
    </row>
    <row r="651" spans="1:5">
      <c r="A651" s="13">
        <v>45205</v>
      </c>
      <c r="B651" s="27">
        <v>0.74027777777777704</v>
      </c>
      <c r="C651">
        <v>4.9000000000000004</v>
      </c>
      <c r="D651" s="16">
        <v>33.700000000000003</v>
      </c>
      <c r="E651" s="16">
        <v>52.5</v>
      </c>
    </row>
    <row r="652" spans="1:5">
      <c r="A652" s="13">
        <v>45205</v>
      </c>
      <c r="B652" s="27">
        <v>0.74097222222222103</v>
      </c>
      <c r="C652">
        <v>4.9000000000000004</v>
      </c>
      <c r="D652" s="16">
        <v>33.5</v>
      </c>
      <c r="E652" s="16">
        <v>52.8</v>
      </c>
    </row>
    <row r="653" spans="1:5">
      <c r="A653" s="13">
        <v>45205</v>
      </c>
      <c r="B653" s="27">
        <v>0.74166666666666503</v>
      </c>
      <c r="C653">
        <v>4.9000000000000004</v>
      </c>
      <c r="D653" s="16">
        <v>33.5</v>
      </c>
      <c r="E653" s="16">
        <v>53</v>
      </c>
    </row>
    <row r="654" spans="1:5">
      <c r="A654" s="13">
        <v>45205</v>
      </c>
      <c r="B654" s="27">
        <v>0.74236111111111003</v>
      </c>
      <c r="C654">
        <v>4.5999999999999996</v>
      </c>
      <c r="D654" s="16">
        <v>33.5</v>
      </c>
      <c r="E654" s="16">
        <v>53.2</v>
      </c>
    </row>
    <row r="655" spans="1:5">
      <c r="A655" s="13">
        <v>45205</v>
      </c>
      <c r="B655" s="27">
        <v>0.74305555555555403</v>
      </c>
      <c r="C655">
        <v>4.3</v>
      </c>
      <c r="D655" s="16">
        <v>33.4</v>
      </c>
      <c r="E655" s="16">
        <v>53.3</v>
      </c>
    </row>
    <row r="656" spans="1:5">
      <c r="A656" s="13">
        <v>45205</v>
      </c>
      <c r="B656" s="27">
        <v>0.74374999999999902</v>
      </c>
      <c r="C656">
        <v>4</v>
      </c>
      <c r="D656" s="16">
        <v>33.299999999999997</v>
      </c>
      <c r="E656" s="16">
        <v>53.5</v>
      </c>
    </row>
    <row r="657" spans="1:5">
      <c r="A657" s="13">
        <v>45205</v>
      </c>
      <c r="B657" s="27">
        <v>0.74444444444444302</v>
      </c>
      <c r="C657">
        <v>3.7</v>
      </c>
      <c r="D657" s="16">
        <v>33.299999999999997</v>
      </c>
      <c r="E657" s="16">
        <v>53.7</v>
      </c>
    </row>
    <row r="658" spans="1:5">
      <c r="A658" s="13">
        <v>45205</v>
      </c>
      <c r="B658" s="27">
        <v>0.74513888888888802</v>
      </c>
      <c r="C658">
        <v>3.3</v>
      </c>
      <c r="D658" s="16">
        <v>33.299999999999997</v>
      </c>
      <c r="E658" s="16">
        <v>53.9</v>
      </c>
    </row>
    <row r="659" spans="1:5">
      <c r="A659" s="13">
        <v>45205</v>
      </c>
      <c r="B659" s="27">
        <v>0.74583333333333202</v>
      </c>
      <c r="C659">
        <v>2.4</v>
      </c>
      <c r="D659" s="16">
        <v>33.1</v>
      </c>
      <c r="E659" s="16">
        <v>54</v>
      </c>
    </row>
    <row r="660" spans="1:5">
      <c r="A660" s="13">
        <v>45205</v>
      </c>
      <c r="B660" s="27">
        <v>0.74652777777777601</v>
      </c>
      <c r="C660">
        <v>1.3</v>
      </c>
      <c r="D660" s="16">
        <v>33</v>
      </c>
      <c r="E660" s="16">
        <v>54.3</v>
      </c>
    </row>
    <row r="661" spans="1:5">
      <c r="A661" s="13">
        <v>45205</v>
      </c>
      <c r="B661" s="27">
        <v>0.74722222222222101</v>
      </c>
      <c r="C661">
        <v>1.1000000000000001</v>
      </c>
      <c r="D661" s="16">
        <v>33</v>
      </c>
      <c r="E661" s="16">
        <v>54.7</v>
      </c>
    </row>
    <row r="662" spans="1:5">
      <c r="A662" s="13">
        <v>45205</v>
      </c>
      <c r="B662" s="27">
        <v>0.74791666666666501</v>
      </c>
      <c r="C662">
        <v>1.4</v>
      </c>
      <c r="D662" s="16">
        <v>33</v>
      </c>
      <c r="E662" s="16">
        <v>54.8</v>
      </c>
    </row>
    <row r="663" spans="1:5">
      <c r="A663" s="13">
        <v>45205</v>
      </c>
      <c r="B663" s="27">
        <v>0.74861111111111001</v>
      </c>
      <c r="C663">
        <v>1.4</v>
      </c>
      <c r="D663" s="16">
        <v>32.9</v>
      </c>
      <c r="E663" s="16">
        <v>54.9</v>
      </c>
    </row>
    <row r="664" spans="1:5">
      <c r="A664" s="13">
        <v>45205</v>
      </c>
      <c r="B664" s="27">
        <v>0.749305555555554</v>
      </c>
      <c r="C664">
        <v>0.8</v>
      </c>
      <c r="D664" s="16">
        <v>32.799999999999997</v>
      </c>
      <c r="E664" s="16">
        <v>55.1</v>
      </c>
    </row>
    <row r="665" spans="1:5">
      <c r="A665" s="13">
        <v>45205</v>
      </c>
      <c r="B665" s="27">
        <v>0.749999999999999</v>
      </c>
      <c r="C665">
        <v>0.5</v>
      </c>
      <c r="D665" s="16">
        <v>32.799999999999997</v>
      </c>
      <c r="E665" s="16">
        <v>55.2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F4F0-8A5B-4F05-9061-C1DAFFAC85AF}">
  <dimension ref="A1:E631"/>
  <sheetViews>
    <sheetView workbookViewId="0">
      <selection activeCell="B1" sqref="B1"/>
    </sheetView>
  </sheetViews>
  <sheetFormatPr defaultRowHeight="15"/>
  <cols>
    <col min="1" max="1" width="12" customWidth="1"/>
    <col min="4" max="4" width="12.5703125" customWidth="1"/>
  </cols>
  <sheetData>
    <row r="1" spans="1:5">
      <c r="A1" t="s">
        <v>0</v>
      </c>
      <c r="B1" t="s">
        <v>11</v>
      </c>
    </row>
    <row r="2" spans="1:5">
      <c r="A2" t="s">
        <v>2</v>
      </c>
      <c r="B2" t="s">
        <v>12</v>
      </c>
    </row>
    <row r="4" spans="1:5" ht="38.25">
      <c r="A4" s="28" t="s">
        <v>4</v>
      </c>
      <c r="B4" s="4" t="s">
        <v>5</v>
      </c>
      <c r="C4" s="5" t="s">
        <v>6</v>
      </c>
      <c r="D4" s="6" t="s">
        <v>7</v>
      </c>
      <c r="E4" s="6" t="s">
        <v>8</v>
      </c>
    </row>
    <row r="5" spans="1:5">
      <c r="A5" s="13">
        <v>45194</v>
      </c>
      <c r="B5" s="2">
        <v>0.31667824074074075</v>
      </c>
      <c r="C5">
        <v>323.2</v>
      </c>
      <c r="D5" s="1">
        <v>31.5</v>
      </c>
      <c r="E5" s="1">
        <v>52.5</v>
      </c>
    </row>
    <row r="6" spans="1:5">
      <c r="A6" s="13">
        <v>45194</v>
      </c>
      <c r="B6" s="2">
        <v>0.31737268518518519</v>
      </c>
      <c r="D6" s="1">
        <v>31.7</v>
      </c>
      <c r="E6" s="1">
        <v>52.8</v>
      </c>
    </row>
    <row r="7" spans="1:5">
      <c r="A7" s="13">
        <v>45194</v>
      </c>
      <c r="B7" s="2">
        <v>0.31806712962962963</v>
      </c>
      <c r="C7">
        <v>333.5</v>
      </c>
      <c r="D7" s="1">
        <v>32.299999999999997</v>
      </c>
      <c r="E7" s="1">
        <v>51.6</v>
      </c>
    </row>
    <row r="8" spans="1:5">
      <c r="A8" s="13">
        <v>45194</v>
      </c>
      <c r="B8" s="2">
        <v>0.31876157407407407</v>
      </c>
      <c r="C8">
        <v>358.7</v>
      </c>
      <c r="D8" s="1">
        <v>32.799999999999997</v>
      </c>
      <c r="E8" s="1">
        <v>51.5</v>
      </c>
    </row>
    <row r="9" spans="1:5">
      <c r="A9" s="13">
        <v>45194</v>
      </c>
      <c r="B9" s="2">
        <v>0.31945601851851851</v>
      </c>
      <c r="C9">
        <v>365</v>
      </c>
      <c r="D9" s="1">
        <v>33.200000000000003</v>
      </c>
      <c r="E9" s="1">
        <v>50.7</v>
      </c>
    </row>
    <row r="10" spans="1:5">
      <c r="A10" s="13">
        <v>45194</v>
      </c>
      <c r="B10" s="2">
        <v>0.32015046296296296</v>
      </c>
      <c r="C10">
        <v>368.8</v>
      </c>
      <c r="D10" s="1">
        <v>33.4</v>
      </c>
      <c r="E10" s="1">
        <v>50.1</v>
      </c>
    </row>
    <row r="11" spans="1:5">
      <c r="A11" s="13">
        <v>45194</v>
      </c>
      <c r="B11" s="2">
        <v>0.3208449074074074</v>
      </c>
      <c r="C11">
        <v>396</v>
      </c>
      <c r="D11" s="1">
        <v>34</v>
      </c>
      <c r="E11" s="1">
        <v>48.5</v>
      </c>
    </row>
    <row r="12" spans="1:5">
      <c r="A12" s="13">
        <v>45194</v>
      </c>
      <c r="B12" s="2">
        <v>0.32153935185185184</v>
      </c>
      <c r="C12">
        <v>411</v>
      </c>
      <c r="D12" s="1">
        <v>34.1</v>
      </c>
      <c r="E12" s="1">
        <v>47.2</v>
      </c>
    </row>
    <row r="13" spans="1:5">
      <c r="A13" s="13">
        <v>45194</v>
      </c>
      <c r="B13" s="2">
        <v>0.32223379629629628</v>
      </c>
      <c r="C13">
        <v>415.6</v>
      </c>
      <c r="D13" s="1">
        <v>34.6</v>
      </c>
      <c r="E13" s="1">
        <v>46.2</v>
      </c>
    </row>
    <row r="14" spans="1:5">
      <c r="A14" s="13">
        <v>45194</v>
      </c>
      <c r="B14" s="2">
        <v>0.32292824074074072</v>
      </c>
      <c r="C14">
        <v>423.1</v>
      </c>
      <c r="D14" s="1">
        <v>34.700000000000003</v>
      </c>
      <c r="E14" s="1">
        <v>45.9</v>
      </c>
    </row>
    <row r="15" spans="1:5">
      <c r="A15" s="13">
        <v>45194</v>
      </c>
      <c r="B15" s="2">
        <v>0.32362268518518517</v>
      </c>
      <c r="C15">
        <v>422.9</v>
      </c>
      <c r="D15" s="1">
        <v>34.9</v>
      </c>
      <c r="E15" s="1">
        <v>45.3</v>
      </c>
    </row>
    <row r="16" spans="1:5">
      <c r="A16" s="13">
        <v>45194</v>
      </c>
      <c r="B16" s="2">
        <v>0.32431712962962961</v>
      </c>
      <c r="C16">
        <v>427.2</v>
      </c>
      <c r="D16" s="1">
        <v>35.1</v>
      </c>
      <c r="E16" s="1">
        <v>44.9</v>
      </c>
    </row>
    <row r="17" spans="1:5">
      <c r="A17" s="13">
        <v>45194</v>
      </c>
      <c r="B17" s="2">
        <v>0.32501157407407405</v>
      </c>
      <c r="C17">
        <v>430.6</v>
      </c>
      <c r="D17" s="1">
        <v>35.5</v>
      </c>
      <c r="E17" s="1">
        <v>44.6</v>
      </c>
    </row>
    <row r="18" spans="1:5">
      <c r="A18" s="13">
        <v>45194</v>
      </c>
      <c r="B18" s="2">
        <v>0.32570601851851849</v>
      </c>
      <c r="C18">
        <v>435.9</v>
      </c>
      <c r="D18" s="1">
        <v>35.700000000000003</v>
      </c>
      <c r="E18" s="1">
        <v>44.3</v>
      </c>
    </row>
    <row r="19" spans="1:5">
      <c r="A19" s="13">
        <v>45194</v>
      </c>
      <c r="B19" s="2">
        <v>0.32640046296296293</v>
      </c>
      <c r="C19">
        <v>430.4</v>
      </c>
      <c r="D19" s="1">
        <v>35.6</v>
      </c>
      <c r="E19" s="1">
        <v>44.1</v>
      </c>
    </row>
    <row r="20" spans="1:5">
      <c r="A20" s="13">
        <v>45194</v>
      </c>
      <c r="B20" s="2">
        <v>0.32709490740740738</v>
      </c>
      <c r="C20">
        <v>438.8</v>
      </c>
      <c r="D20" s="1">
        <v>35.9</v>
      </c>
      <c r="E20" s="1">
        <v>43.7</v>
      </c>
    </row>
    <row r="21" spans="1:5">
      <c r="A21" s="13">
        <v>45194</v>
      </c>
      <c r="B21" s="2">
        <v>0.32778935185185182</v>
      </c>
      <c r="C21">
        <v>449.3</v>
      </c>
      <c r="D21" s="1">
        <v>36</v>
      </c>
      <c r="E21" s="1">
        <v>42.8</v>
      </c>
    </row>
    <row r="22" spans="1:5">
      <c r="A22" s="13">
        <v>45194</v>
      </c>
      <c r="B22" s="2">
        <v>0.32848379629629632</v>
      </c>
      <c r="C22">
        <v>453.9</v>
      </c>
      <c r="D22" s="1">
        <v>36.4</v>
      </c>
      <c r="E22" s="1">
        <v>42.1</v>
      </c>
    </row>
    <row r="23" spans="1:5">
      <c r="A23" s="13">
        <v>45194</v>
      </c>
      <c r="B23" s="2">
        <v>0.3291782407407407</v>
      </c>
      <c r="C23">
        <v>460.2</v>
      </c>
      <c r="D23" s="1">
        <v>36.200000000000003</v>
      </c>
      <c r="E23" s="1">
        <v>42.1</v>
      </c>
    </row>
    <row r="24" spans="1:5">
      <c r="A24" s="13">
        <v>45194</v>
      </c>
      <c r="B24" s="2">
        <v>0.3298726851851852</v>
      </c>
      <c r="C24">
        <v>464.8</v>
      </c>
      <c r="D24" s="1">
        <v>36.6</v>
      </c>
      <c r="E24" s="1">
        <v>41.3</v>
      </c>
    </row>
    <row r="25" spans="1:5">
      <c r="A25" s="13">
        <v>45194</v>
      </c>
      <c r="B25" s="2">
        <v>0.33056712962962964</v>
      </c>
      <c r="C25">
        <v>467.5</v>
      </c>
      <c r="D25" s="1">
        <v>36.700000000000003</v>
      </c>
      <c r="E25" s="1">
        <v>41.2</v>
      </c>
    </row>
    <row r="26" spans="1:5">
      <c r="A26" s="13">
        <v>45194</v>
      </c>
      <c r="B26" s="2">
        <v>0.33126157407407408</v>
      </c>
      <c r="C26">
        <v>468.9</v>
      </c>
      <c r="D26" s="1">
        <v>36.9</v>
      </c>
      <c r="E26" s="1">
        <v>41.1</v>
      </c>
    </row>
    <row r="27" spans="1:5">
      <c r="A27" s="13">
        <v>45194</v>
      </c>
      <c r="B27" s="2">
        <v>0.33195601851851853</v>
      </c>
      <c r="C27">
        <v>472.2</v>
      </c>
      <c r="D27" s="1">
        <v>37.299999999999997</v>
      </c>
      <c r="E27" s="1">
        <v>40.9</v>
      </c>
    </row>
    <row r="28" spans="1:5">
      <c r="A28" s="13">
        <v>45194</v>
      </c>
      <c r="B28" s="2">
        <v>0.33265046296296297</v>
      </c>
      <c r="C28">
        <v>476</v>
      </c>
      <c r="D28" s="1">
        <v>37.4</v>
      </c>
      <c r="E28" s="1">
        <v>40.1</v>
      </c>
    </row>
    <row r="29" spans="1:5">
      <c r="A29" s="13">
        <v>45194</v>
      </c>
      <c r="B29" s="2">
        <v>0.33334490740740735</v>
      </c>
      <c r="C29">
        <v>478.6</v>
      </c>
      <c r="D29" s="1">
        <v>37.6</v>
      </c>
      <c r="E29" s="1">
        <v>39.6</v>
      </c>
    </row>
    <row r="30" spans="1:5">
      <c r="A30" s="13">
        <v>45194</v>
      </c>
      <c r="B30" s="2">
        <v>0.33403935185185185</v>
      </c>
      <c r="C30">
        <v>479.9</v>
      </c>
      <c r="D30" s="1">
        <v>37.6</v>
      </c>
      <c r="E30" s="1">
        <v>39.4</v>
      </c>
    </row>
    <row r="31" spans="1:5">
      <c r="A31" s="13">
        <v>45194</v>
      </c>
      <c r="B31" s="2">
        <v>0.33473379629629635</v>
      </c>
      <c r="C31">
        <v>486.3</v>
      </c>
      <c r="D31" s="1">
        <v>37.799999999999997</v>
      </c>
      <c r="E31" s="1">
        <v>38.6</v>
      </c>
    </row>
    <row r="32" spans="1:5">
      <c r="A32" s="13">
        <v>45194</v>
      </c>
      <c r="B32" s="2">
        <v>0.33542824074074074</v>
      </c>
      <c r="C32">
        <v>490.8</v>
      </c>
      <c r="D32" s="1">
        <v>38.1</v>
      </c>
      <c r="E32" s="1">
        <v>38.200000000000003</v>
      </c>
    </row>
    <row r="33" spans="1:5">
      <c r="A33" s="13">
        <v>45194</v>
      </c>
      <c r="B33" s="2">
        <v>0.33612268518518523</v>
      </c>
      <c r="C33">
        <v>495.6</v>
      </c>
      <c r="D33" s="1">
        <v>38.200000000000003</v>
      </c>
      <c r="E33" s="1">
        <v>37.1</v>
      </c>
    </row>
    <row r="34" spans="1:5">
      <c r="A34" s="13">
        <v>45194</v>
      </c>
      <c r="B34" s="2">
        <v>0.33681712962962962</v>
      </c>
      <c r="C34">
        <v>491.1</v>
      </c>
      <c r="D34" s="1">
        <v>38.1</v>
      </c>
      <c r="E34" s="1">
        <v>37.1</v>
      </c>
    </row>
    <row r="35" spans="1:5">
      <c r="A35" s="13">
        <v>45194</v>
      </c>
      <c r="B35" s="2">
        <v>0.33751157407407412</v>
      </c>
      <c r="C35">
        <v>495.7</v>
      </c>
      <c r="D35" s="1">
        <v>38.4</v>
      </c>
      <c r="E35" s="1">
        <v>36.9</v>
      </c>
    </row>
    <row r="36" spans="1:5">
      <c r="A36" s="13">
        <v>45194</v>
      </c>
      <c r="B36" s="2">
        <v>0.3382060185185185</v>
      </c>
      <c r="C36">
        <v>506.4</v>
      </c>
      <c r="D36" s="1">
        <v>38.5</v>
      </c>
      <c r="E36" s="1">
        <v>36.799999999999997</v>
      </c>
    </row>
    <row r="37" spans="1:5">
      <c r="A37" s="13">
        <v>45194</v>
      </c>
      <c r="B37" s="2">
        <v>0.338900462962963</v>
      </c>
      <c r="C37">
        <v>512.9</v>
      </c>
      <c r="D37" s="1">
        <v>38.700000000000003</v>
      </c>
      <c r="E37" s="1">
        <v>36.700000000000003</v>
      </c>
    </row>
    <row r="38" spans="1:5">
      <c r="A38" s="13">
        <v>45194</v>
      </c>
      <c r="B38" s="2">
        <v>0.33959490740740739</v>
      </c>
      <c r="C38">
        <v>510.9</v>
      </c>
      <c r="D38" s="1">
        <v>38.799999999999997</v>
      </c>
      <c r="E38" s="1">
        <v>36.9</v>
      </c>
    </row>
    <row r="39" spans="1:5">
      <c r="A39" s="13">
        <v>45194</v>
      </c>
      <c r="B39" s="2">
        <v>0.34028935185185188</v>
      </c>
      <c r="C39">
        <v>518.79999999999995</v>
      </c>
      <c r="D39" s="1">
        <v>38.9</v>
      </c>
      <c r="E39" s="1">
        <v>36.4</v>
      </c>
    </row>
    <row r="40" spans="1:5">
      <c r="A40" s="13">
        <v>45194</v>
      </c>
      <c r="B40" s="2">
        <v>0.34098379629629627</v>
      </c>
      <c r="C40">
        <v>522.6</v>
      </c>
      <c r="D40" s="1">
        <v>39.299999999999997</v>
      </c>
      <c r="E40" s="1">
        <v>35.9</v>
      </c>
    </row>
    <row r="41" spans="1:5">
      <c r="A41" s="13">
        <v>45194</v>
      </c>
      <c r="B41" s="2">
        <v>0.34167824074074077</v>
      </c>
      <c r="C41">
        <v>524.79999999999995</v>
      </c>
      <c r="D41" s="1">
        <v>39.200000000000003</v>
      </c>
      <c r="E41" s="1">
        <v>35.299999999999997</v>
      </c>
    </row>
    <row r="42" spans="1:5">
      <c r="A42" s="13">
        <v>45194</v>
      </c>
      <c r="B42" s="2">
        <v>0.34237268518518515</v>
      </c>
      <c r="C42">
        <v>529.9</v>
      </c>
      <c r="D42" s="1">
        <v>39.4</v>
      </c>
      <c r="E42" s="1">
        <v>35.5</v>
      </c>
    </row>
    <row r="43" spans="1:5">
      <c r="A43" s="13">
        <v>45194</v>
      </c>
      <c r="B43" s="2">
        <v>0.34306712962962965</v>
      </c>
      <c r="C43">
        <v>537.4</v>
      </c>
      <c r="D43" s="1">
        <v>39.700000000000003</v>
      </c>
      <c r="E43" s="1">
        <v>35.4</v>
      </c>
    </row>
    <row r="44" spans="1:5">
      <c r="A44" s="13">
        <v>45194</v>
      </c>
      <c r="B44" s="2">
        <v>0.34376157407407404</v>
      </c>
      <c r="C44">
        <v>537.1</v>
      </c>
      <c r="D44" s="1">
        <v>39.6</v>
      </c>
      <c r="E44" s="1">
        <v>35.200000000000003</v>
      </c>
    </row>
    <row r="45" spans="1:5">
      <c r="A45" s="13">
        <v>45194</v>
      </c>
      <c r="B45" s="2">
        <v>0.34445601851851854</v>
      </c>
      <c r="C45">
        <v>537.4</v>
      </c>
      <c r="D45" s="1">
        <v>39.799999999999997</v>
      </c>
      <c r="E45" s="1">
        <v>35.299999999999997</v>
      </c>
    </row>
    <row r="46" spans="1:5">
      <c r="A46" s="13">
        <v>45194</v>
      </c>
      <c r="B46" s="2">
        <v>0.34515046296296298</v>
      </c>
      <c r="C46">
        <v>542.6</v>
      </c>
      <c r="D46" s="1">
        <v>39.9</v>
      </c>
      <c r="E46" s="1">
        <v>34.700000000000003</v>
      </c>
    </row>
    <row r="47" spans="1:5">
      <c r="A47" s="13">
        <v>45194</v>
      </c>
      <c r="B47" s="2">
        <v>0.34584490740740742</v>
      </c>
      <c r="C47">
        <v>550.6</v>
      </c>
      <c r="D47" s="1">
        <v>40.1</v>
      </c>
      <c r="E47" s="1">
        <v>34.200000000000003</v>
      </c>
    </row>
    <row r="48" spans="1:5">
      <c r="A48" s="13">
        <v>45194</v>
      </c>
      <c r="B48" s="2">
        <v>0.34653935185185186</v>
      </c>
      <c r="C48">
        <v>546.4</v>
      </c>
      <c r="D48" s="1">
        <v>40.1</v>
      </c>
      <c r="E48" s="1">
        <v>34.1</v>
      </c>
    </row>
    <row r="49" spans="1:5">
      <c r="A49" s="13">
        <v>45194</v>
      </c>
      <c r="B49" s="2">
        <v>0.3472337962962963</v>
      </c>
      <c r="C49">
        <v>556.20000000000005</v>
      </c>
      <c r="D49" s="1">
        <v>40.200000000000003</v>
      </c>
      <c r="E49" s="1">
        <v>34.200000000000003</v>
      </c>
    </row>
    <row r="50" spans="1:5">
      <c r="A50" s="13">
        <v>45194</v>
      </c>
      <c r="B50" s="2">
        <v>0.34792824074074075</v>
      </c>
      <c r="C50">
        <v>558.9</v>
      </c>
      <c r="D50" s="1">
        <v>40.299999999999997</v>
      </c>
      <c r="E50" s="1">
        <v>33.700000000000003</v>
      </c>
    </row>
    <row r="51" spans="1:5">
      <c r="A51" s="13">
        <v>45194</v>
      </c>
      <c r="B51" s="2">
        <v>0.34862268518518519</v>
      </c>
      <c r="C51">
        <v>566.4</v>
      </c>
      <c r="D51" s="1">
        <v>40.700000000000003</v>
      </c>
      <c r="E51" s="1">
        <v>33.299999999999997</v>
      </c>
    </row>
    <row r="52" spans="1:5">
      <c r="A52" s="13">
        <v>45194</v>
      </c>
      <c r="B52" s="2">
        <v>0.34931712962962963</v>
      </c>
      <c r="C52">
        <v>567.79999999999995</v>
      </c>
      <c r="D52" s="1">
        <v>40.5</v>
      </c>
      <c r="E52" s="1">
        <v>33.200000000000003</v>
      </c>
    </row>
    <row r="53" spans="1:5">
      <c r="A53" s="13">
        <v>45194</v>
      </c>
      <c r="B53" s="2">
        <v>0.35001157407407407</v>
      </c>
      <c r="C53">
        <v>566.4</v>
      </c>
      <c r="D53" s="1">
        <v>40.9</v>
      </c>
      <c r="E53" s="1">
        <v>33.299999999999997</v>
      </c>
    </row>
    <row r="54" spans="1:5">
      <c r="A54" s="13">
        <v>45194</v>
      </c>
      <c r="B54" s="2">
        <v>0.35070601851851851</v>
      </c>
      <c r="C54">
        <v>575.20000000000005</v>
      </c>
      <c r="D54" s="1">
        <v>41</v>
      </c>
      <c r="E54" s="1">
        <v>33.1</v>
      </c>
    </row>
    <row r="55" spans="1:5">
      <c r="A55" s="13">
        <v>45194</v>
      </c>
      <c r="B55" s="2">
        <v>0.35140046296296296</v>
      </c>
      <c r="C55">
        <v>580.20000000000005</v>
      </c>
      <c r="D55" s="1">
        <v>41.1</v>
      </c>
      <c r="E55" s="1">
        <v>32.799999999999997</v>
      </c>
    </row>
    <row r="56" spans="1:5">
      <c r="A56" s="13">
        <v>45194</v>
      </c>
      <c r="B56" s="2">
        <v>0.3520949074074074</v>
      </c>
      <c r="C56">
        <v>581.29999999999995</v>
      </c>
      <c r="D56" s="1">
        <v>41.2</v>
      </c>
      <c r="E56" s="1">
        <v>32.6</v>
      </c>
    </row>
    <row r="57" spans="1:5">
      <c r="A57" s="13">
        <v>45194</v>
      </c>
      <c r="B57" s="2">
        <v>0.35278935185185184</v>
      </c>
      <c r="C57">
        <v>570.79999999999995</v>
      </c>
      <c r="D57" s="1">
        <v>41.3</v>
      </c>
      <c r="E57" s="1">
        <v>32.5</v>
      </c>
    </row>
    <row r="58" spans="1:5">
      <c r="A58" s="13">
        <v>45194</v>
      </c>
      <c r="B58" s="2">
        <v>0.35348379629629628</v>
      </c>
      <c r="C58">
        <v>581.4</v>
      </c>
      <c r="D58" s="1">
        <v>41.4</v>
      </c>
      <c r="E58" s="1">
        <v>32.799999999999997</v>
      </c>
    </row>
    <row r="59" spans="1:5">
      <c r="A59" s="13">
        <v>45194</v>
      </c>
      <c r="B59" s="2">
        <v>0.35417824074074072</v>
      </c>
      <c r="C59">
        <v>583.20000000000005</v>
      </c>
      <c r="D59" s="1">
        <v>41.4</v>
      </c>
      <c r="E59" s="1">
        <v>32.4</v>
      </c>
    </row>
    <row r="60" spans="1:5">
      <c r="A60" s="13">
        <v>45194</v>
      </c>
      <c r="B60" s="2">
        <v>0.35487268518518517</v>
      </c>
      <c r="C60">
        <v>589.29999999999995</v>
      </c>
      <c r="D60" s="1">
        <v>41.6</v>
      </c>
      <c r="E60" s="1">
        <v>32.299999999999997</v>
      </c>
    </row>
    <row r="61" spans="1:5">
      <c r="A61" s="13">
        <v>45194</v>
      </c>
      <c r="B61" s="2">
        <v>0.35556712962962966</v>
      </c>
      <c r="C61">
        <v>586.6</v>
      </c>
      <c r="D61" s="1">
        <v>41.6</v>
      </c>
      <c r="E61" s="1">
        <v>32</v>
      </c>
    </row>
    <row r="62" spans="1:5">
      <c r="A62" s="13">
        <v>45194</v>
      </c>
      <c r="B62" s="2">
        <v>0.35626157407407405</v>
      </c>
      <c r="C62">
        <v>591.20000000000005</v>
      </c>
      <c r="D62" s="1">
        <v>41.6</v>
      </c>
      <c r="E62" s="1">
        <v>31.8</v>
      </c>
    </row>
    <row r="63" spans="1:5">
      <c r="A63" s="13">
        <v>45194</v>
      </c>
      <c r="B63" s="2">
        <v>0.35695601851851855</v>
      </c>
      <c r="C63">
        <v>595.70000000000005</v>
      </c>
      <c r="D63" s="1">
        <v>41.7</v>
      </c>
      <c r="E63" s="1">
        <v>32</v>
      </c>
    </row>
    <row r="64" spans="1:5">
      <c r="A64" s="13">
        <v>45194</v>
      </c>
      <c r="B64" s="2">
        <v>0.35765046296296293</v>
      </c>
      <c r="C64">
        <v>605.70000000000005</v>
      </c>
      <c r="D64" s="1">
        <v>42</v>
      </c>
      <c r="E64" s="1">
        <v>31.3</v>
      </c>
    </row>
    <row r="65" spans="1:5">
      <c r="A65" s="13">
        <v>45194</v>
      </c>
      <c r="B65" s="2">
        <v>0.35834490740740743</v>
      </c>
      <c r="C65">
        <v>613.4</v>
      </c>
      <c r="D65" s="1">
        <v>42.2</v>
      </c>
      <c r="E65" s="1">
        <v>30.8</v>
      </c>
    </row>
    <row r="66" spans="1:5">
      <c r="A66" s="13">
        <v>45194</v>
      </c>
      <c r="B66" s="2">
        <v>0.35903935185185182</v>
      </c>
      <c r="C66">
        <v>613.79999999999995</v>
      </c>
      <c r="D66" s="1">
        <v>42.3</v>
      </c>
      <c r="E66" s="1">
        <v>30.2</v>
      </c>
    </row>
    <row r="67" spans="1:5">
      <c r="A67" s="13">
        <v>45194</v>
      </c>
      <c r="B67" s="2">
        <v>0.35973379629629632</v>
      </c>
      <c r="C67">
        <v>615.29999999999995</v>
      </c>
      <c r="D67" s="1">
        <v>42.3</v>
      </c>
      <c r="E67" s="1">
        <v>30.3</v>
      </c>
    </row>
    <row r="68" spans="1:5">
      <c r="A68" s="13">
        <v>45194</v>
      </c>
      <c r="B68" s="2">
        <v>0.3604282407407407</v>
      </c>
      <c r="C68">
        <v>616.70000000000005</v>
      </c>
      <c r="D68" s="1">
        <v>42.5</v>
      </c>
      <c r="E68" s="1">
        <v>30.2</v>
      </c>
    </row>
    <row r="69" spans="1:5">
      <c r="A69" s="13">
        <v>45194</v>
      </c>
      <c r="B69" s="2">
        <v>0.3611226851851852</v>
      </c>
      <c r="C69">
        <v>621.6</v>
      </c>
      <c r="D69" s="1">
        <v>42.6</v>
      </c>
      <c r="E69" s="1">
        <v>30</v>
      </c>
    </row>
    <row r="70" spans="1:5">
      <c r="A70" s="13">
        <v>45194</v>
      </c>
      <c r="B70" s="2">
        <v>0.36181712962962959</v>
      </c>
      <c r="C70">
        <v>623.5</v>
      </c>
      <c r="D70" s="1">
        <v>42.9</v>
      </c>
      <c r="E70" s="1">
        <v>30</v>
      </c>
    </row>
    <row r="71" spans="1:5">
      <c r="A71" s="13">
        <v>45194</v>
      </c>
      <c r="B71" s="2">
        <v>0.36251157407407408</v>
      </c>
      <c r="C71">
        <v>630.5</v>
      </c>
      <c r="D71" s="1">
        <v>43</v>
      </c>
      <c r="E71" s="1">
        <v>29.8</v>
      </c>
    </row>
    <row r="72" spans="1:5">
      <c r="A72" s="13">
        <v>45194</v>
      </c>
      <c r="B72" s="2">
        <v>0.36320601851851847</v>
      </c>
      <c r="C72">
        <v>631.1</v>
      </c>
      <c r="D72" s="1">
        <v>43</v>
      </c>
      <c r="E72" s="1">
        <v>29.8</v>
      </c>
    </row>
    <row r="73" spans="1:5">
      <c r="A73" s="13">
        <v>45194</v>
      </c>
      <c r="B73" s="2">
        <v>0.36390046296296297</v>
      </c>
      <c r="C73">
        <v>640.4</v>
      </c>
      <c r="D73" s="1">
        <v>43.2</v>
      </c>
      <c r="E73" s="1">
        <v>29.4</v>
      </c>
    </row>
    <row r="74" spans="1:5">
      <c r="A74" s="13">
        <v>45194</v>
      </c>
      <c r="B74" s="2">
        <v>0.36459490740740735</v>
      </c>
      <c r="C74">
        <v>642.6</v>
      </c>
      <c r="D74" s="1">
        <v>43.3</v>
      </c>
      <c r="E74" s="1">
        <v>29.4</v>
      </c>
    </row>
    <row r="75" spans="1:5">
      <c r="A75" s="13">
        <v>45194</v>
      </c>
      <c r="B75" s="2">
        <v>0.36528935185185185</v>
      </c>
      <c r="C75">
        <v>643</v>
      </c>
      <c r="D75" s="1">
        <v>43.5</v>
      </c>
      <c r="E75" s="1">
        <v>29.3</v>
      </c>
    </row>
    <row r="76" spans="1:5">
      <c r="A76" s="13">
        <v>45194</v>
      </c>
      <c r="B76" s="2">
        <v>0.36598379629629635</v>
      </c>
      <c r="C76">
        <v>650.6</v>
      </c>
      <c r="D76" s="1">
        <v>43.6</v>
      </c>
      <c r="E76" s="1">
        <v>29.5</v>
      </c>
    </row>
    <row r="77" spans="1:5">
      <c r="A77" s="13">
        <v>45194</v>
      </c>
      <c r="B77" s="2">
        <v>0.36667824074074074</v>
      </c>
      <c r="C77">
        <v>654.4</v>
      </c>
      <c r="D77" s="1">
        <v>43.5</v>
      </c>
      <c r="E77" s="1">
        <v>29.6</v>
      </c>
    </row>
    <row r="78" spans="1:5">
      <c r="A78" s="13">
        <v>45194</v>
      </c>
      <c r="B78" s="2">
        <v>0.36737268518518523</v>
      </c>
      <c r="C78">
        <v>655.5</v>
      </c>
      <c r="D78" s="1">
        <v>43.8</v>
      </c>
      <c r="E78" s="1">
        <v>29.7</v>
      </c>
    </row>
    <row r="79" spans="1:5">
      <c r="A79" s="13">
        <v>45194</v>
      </c>
      <c r="B79" s="2">
        <v>0.36806712962962962</v>
      </c>
      <c r="C79">
        <v>657.3</v>
      </c>
      <c r="D79" s="1">
        <v>43.7</v>
      </c>
      <c r="E79" s="1">
        <v>30</v>
      </c>
    </row>
    <row r="80" spans="1:5">
      <c r="A80" s="13">
        <v>45194</v>
      </c>
      <c r="B80" s="2">
        <v>0.36876157407407412</v>
      </c>
      <c r="C80">
        <v>661.9</v>
      </c>
      <c r="D80" s="1">
        <v>44.2</v>
      </c>
      <c r="E80" s="1">
        <v>30.1</v>
      </c>
    </row>
    <row r="81" spans="1:5">
      <c r="A81" s="13">
        <v>45194</v>
      </c>
      <c r="B81" s="2">
        <v>0.3694560185185185</v>
      </c>
      <c r="C81">
        <v>668.9</v>
      </c>
      <c r="D81" s="1">
        <v>43.8</v>
      </c>
      <c r="E81" s="1">
        <v>30.3</v>
      </c>
    </row>
    <row r="82" spans="1:5">
      <c r="A82" s="13">
        <v>45194</v>
      </c>
      <c r="B82" s="2">
        <v>0.370150462962963</v>
      </c>
      <c r="C82">
        <v>673.4</v>
      </c>
      <c r="D82" s="1">
        <v>43.9</v>
      </c>
      <c r="E82" s="1">
        <v>30</v>
      </c>
    </row>
    <row r="83" spans="1:5">
      <c r="A83" s="13">
        <v>45194</v>
      </c>
      <c r="B83" s="2">
        <v>0.37084490740740739</v>
      </c>
      <c r="C83">
        <v>673.2</v>
      </c>
      <c r="D83" s="1">
        <v>43.8</v>
      </c>
      <c r="E83" s="1">
        <v>29.7</v>
      </c>
    </row>
    <row r="84" spans="1:5">
      <c r="A84" s="13">
        <v>45194</v>
      </c>
      <c r="B84" s="2">
        <v>0.37153935185185188</v>
      </c>
      <c r="C84">
        <v>672.4</v>
      </c>
      <c r="D84" s="1">
        <v>44.2</v>
      </c>
      <c r="E84" s="1">
        <v>29.3</v>
      </c>
    </row>
    <row r="85" spans="1:5">
      <c r="A85" s="13">
        <v>45194</v>
      </c>
      <c r="B85" s="2">
        <v>0.37223379629629627</v>
      </c>
      <c r="C85">
        <v>689.7</v>
      </c>
      <c r="D85" s="1">
        <v>44.1</v>
      </c>
      <c r="E85" s="1">
        <v>28.7</v>
      </c>
    </row>
    <row r="86" spans="1:5">
      <c r="A86" s="13">
        <v>45194</v>
      </c>
      <c r="B86" s="2">
        <v>0.37292824074074077</v>
      </c>
      <c r="C86">
        <v>689.2</v>
      </c>
      <c r="D86" s="1">
        <v>44.1</v>
      </c>
      <c r="E86" s="1">
        <v>28.7</v>
      </c>
    </row>
    <row r="87" spans="1:5">
      <c r="A87" s="13">
        <v>45194</v>
      </c>
      <c r="B87" s="2">
        <v>0.37362268518518515</v>
      </c>
      <c r="C87">
        <v>692.3</v>
      </c>
      <c r="D87" s="1">
        <v>43.9</v>
      </c>
      <c r="E87" s="1">
        <v>28.3</v>
      </c>
    </row>
    <row r="88" spans="1:5">
      <c r="A88" s="13">
        <v>45194</v>
      </c>
      <c r="B88" s="2">
        <v>0.37431712962962965</v>
      </c>
      <c r="C88">
        <v>692.7</v>
      </c>
      <c r="D88" s="1">
        <v>44</v>
      </c>
      <c r="E88" s="1">
        <v>28.4</v>
      </c>
    </row>
    <row r="89" spans="1:5">
      <c r="A89" s="13">
        <v>45194</v>
      </c>
      <c r="B89" s="2">
        <v>0.37501157407407404</v>
      </c>
      <c r="C89">
        <v>704.7</v>
      </c>
      <c r="D89" s="1">
        <v>43.8</v>
      </c>
      <c r="E89" s="1">
        <v>28.8</v>
      </c>
    </row>
    <row r="90" spans="1:5">
      <c r="A90" s="13">
        <v>45194</v>
      </c>
      <c r="B90" s="2">
        <v>0.37570601851851854</v>
      </c>
      <c r="C90">
        <v>703.2</v>
      </c>
      <c r="D90" s="1">
        <v>43.9</v>
      </c>
      <c r="E90" s="1">
        <v>29.1</v>
      </c>
    </row>
    <row r="91" spans="1:5">
      <c r="A91" s="13">
        <v>45194</v>
      </c>
      <c r="B91" s="2">
        <v>0.37640046296296298</v>
      </c>
      <c r="C91">
        <v>705.4</v>
      </c>
      <c r="D91" s="1">
        <v>43.9</v>
      </c>
      <c r="E91" s="1">
        <v>29</v>
      </c>
    </row>
    <row r="92" spans="1:5">
      <c r="A92" s="13">
        <v>45194</v>
      </c>
      <c r="B92" s="2">
        <v>0.37709490740740742</v>
      </c>
      <c r="C92">
        <v>706.7</v>
      </c>
      <c r="D92" s="1">
        <v>44.3</v>
      </c>
      <c r="E92" s="1">
        <v>28.6</v>
      </c>
    </row>
    <row r="93" spans="1:5">
      <c r="A93" s="13">
        <v>45194</v>
      </c>
      <c r="B93" s="2">
        <v>0.37778935185185186</v>
      </c>
      <c r="C93">
        <v>711.2</v>
      </c>
      <c r="D93" s="1">
        <v>44.2</v>
      </c>
      <c r="E93" s="1">
        <v>28.3</v>
      </c>
    </row>
    <row r="94" spans="1:5">
      <c r="A94" s="13">
        <v>45194</v>
      </c>
      <c r="B94" s="2">
        <v>0.3784837962962963</v>
      </c>
      <c r="C94">
        <v>687.7</v>
      </c>
      <c r="D94" s="1">
        <v>44.4</v>
      </c>
      <c r="E94" s="1">
        <v>28.5</v>
      </c>
    </row>
    <row r="95" spans="1:5">
      <c r="A95" s="13">
        <v>45194</v>
      </c>
      <c r="B95" s="2">
        <v>0.37917824074074075</v>
      </c>
      <c r="C95">
        <v>723.5</v>
      </c>
      <c r="D95" s="1">
        <v>44.8</v>
      </c>
      <c r="E95" s="1">
        <v>28.6</v>
      </c>
    </row>
    <row r="96" spans="1:5">
      <c r="A96" s="13">
        <v>45194</v>
      </c>
      <c r="B96" s="2">
        <v>0.37987268518518519</v>
      </c>
      <c r="C96">
        <v>726.6</v>
      </c>
      <c r="D96" s="1">
        <v>44.8</v>
      </c>
      <c r="E96" s="1">
        <v>28.2</v>
      </c>
    </row>
    <row r="97" spans="1:5">
      <c r="A97" s="13">
        <v>45194</v>
      </c>
      <c r="B97" s="2">
        <v>0.38056712962962963</v>
      </c>
      <c r="C97">
        <v>729.9</v>
      </c>
      <c r="D97" s="1">
        <v>45.1</v>
      </c>
      <c r="E97" s="1">
        <v>28.1</v>
      </c>
    </row>
    <row r="98" spans="1:5">
      <c r="A98" s="13">
        <v>45194</v>
      </c>
      <c r="B98" s="2">
        <v>0.38126157407407407</v>
      </c>
      <c r="C98">
        <v>736.2</v>
      </c>
      <c r="D98" s="1">
        <v>44.7</v>
      </c>
      <c r="E98" s="1">
        <v>28.1</v>
      </c>
    </row>
    <row r="99" spans="1:5">
      <c r="A99" s="13">
        <v>45194</v>
      </c>
      <c r="B99" s="2">
        <v>0.38195601851851851</v>
      </c>
      <c r="C99">
        <v>734.4</v>
      </c>
      <c r="D99" s="1">
        <v>44.4</v>
      </c>
      <c r="E99" s="1">
        <v>28.1</v>
      </c>
    </row>
    <row r="100" spans="1:5">
      <c r="A100" s="13">
        <v>45194</v>
      </c>
      <c r="B100" s="2">
        <v>0.38265046296296296</v>
      </c>
      <c r="C100">
        <v>737.9</v>
      </c>
      <c r="D100" s="1">
        <v>44.7</v>
      </c>
      <c r="E100" s="1">
        <v>28.3</v>
      </c>
    </row>
    <row r="101" spans="1:5">
      <c r="A101" s="13">
        <v>45194</v>
      </c>
      <c r="B101" s="2">
        <v>0.3833449074074074</v>
      </c>
      <c r="C101">
        <v>743.6</v>
      </c>
      <c r="D101" s="1">
        <v>44.8</v>
      </c>
      <c r="E101" s="1">
        <v>28.2</v>
      </c>
    </row>
    <row r="102" spans="1:5">
      <c r="A102" s="13">
        <v>45194</v>
      </c>
      <c r="B102" s="2">
        <v>0.38403935185185184</v>
      </c>
      <c r="C102">
        <v>745.8</v>
      </c>
      <c r="D102" s="1">
        <v>44.8</v>
      </c>
      <c r="E102" s="1">
        <v>28.3</v>
      </c>
    </row>
    <row r="103" spans="1:5">
      <c r="A103" s="13">
        <v>45194</v>
      </c>
      <c r="B103" s="2">
        <v>0.38473379629629628</v>
      </c>
      <c r="C103">
        <v>741.7</v>
      </c>
      <c r="D103" s="1">
        <v>44.7</v>
      </c>
      <c r="E103" s="1">
        <v>28.4</v>
      </c>
    </row>
    <row r="104" spans="1:5">
      <c r="A104" s="13">
        <v>45194</v>
      </c>
      <c r="B104" s="2">
        <v>0.38542824074074072</v>
      </c>
      <c r="C104">
        <v>741.3</v>
      </c>
      <c r="D104" s="1">
        <v>44.8</v>
      </c>
      <c r="E104" s="1">
        <v>28.1</v>
      </c>
    </row>
    <row r="105" spans="1:5">
      <c r="A105" s="13">
        <v>45194</v>
      </c>
      <c r="B105" s="2">
        <v>0.38612268518518517</v>
      </c>
      <c r="C105">
        <v>747.7</v>
      </c>
      <c r="D105" s="1">
        <v>44.7</v>
      </c>
      <c r="E105" s="1">
        <v>28</v>
      </c>
    </row>
    <row r="106" spans="1:5">
      <c r="A106" s="13">
        <v>45194</v>
      </c>
      <c r="B106" s="2">
        <v>0.38681712962962966</v>
      </c>
      <c r="C106">
        <v>754.5</v>
      </c>
      <c r="D106" s="1">
        <v>44.9</v>
      </c>
      <c r="E106" s="1">
        <v>28</v>
      </c>
    </row>
    <row r="107" spans="1:5">
      <c r="A107" s="13">
        <v>45194</v>
      </c>
      <c r="B107" s="2">
        <v>0.38751157407407405</v>
      </c>
      <c r="C107">
        <v>761.9</v>
      </c>
      <c r="D107" s="1">
        <v>45.1</v>
      </c>
      <c r="E107" s="1">
        <v>27.9</v>
      </c>
    </row>
    <row r="108" spans="1:5">
      <c r="A108" s="13">
        <v>45194</v>
      </c>
      <c r="B108" s="2">
        <v>0.38820601851851855</v>
      </c>
      <c r="C108">
        <v>760.3</v>
      </c>
      <c r="D108" s="1">
        <v>45.3</v>
      </c>
      <c r="E108" s="1">
        <v>27.7</v>
      </c>
    </row>
    <row r="109" spans="1:5">
      <c r="A109" s="13">
        <v>45194</v>
      </c>
      <c r="B109" s="2">
        <v>0.38890046296296293</v>
      </c>
      <c r="C109">
        <v>767.3</v>
      </c>
      <c r="D109" s="1">
        <v>45</v>
      </c>
      <c r="E109" s="1">
        <v>27.2</v>
      </c>
    </row>
    <row r="110" spans="1:5">
      <c r="A110" s="13">
        <v>45194</v>
      </c>
      <c r="B110" s="2">
        <v>0.38959490740740743</v>
      </c>
      <c r="C110">
        <v>769.7</v>
      </c>
      <c r="D110" s="1">
        <v>45.3</v>
      </c>
      <c r="E110" s="1">
        <v>27.1</v>
      </c>
    </row>
    <row r="111" spans="1:5">
      <c r="A111" s="13">
        <v>45194</v>
      </c>
      <c r="B111" s="2">
        <v>0.39028935185185182</v>
      </c>
      <c r="C111">
        <v>771.2</v>
      </c>
      <c r="D111" s="1">
        <v>45.1</v>
      </c>
      <c r="E111" s="1">
        <v>26.8</v>
      </c>
    </row>
    <row r="112" spans="1:5">
      <c r="A112" s="13">
        <v>45194</v>
      </c>
      <c r="B112" s="2">
        <v>0.39098379629629632</v>
      </c>
      <c r="C112">
        <v>781.4</v>
      </c>
      <c r="D112" s="1">
        <v>45.1</v>
      </c>
      <c r="E112" s="1">
        <v>26.5</v>
      </c>
    </row>
    <row r="113" spans="1:5">
      <c r="A113" s="13">
        <v>45194</v>
      </c>
      <c r="B113" s="2">
        <v>0.3916782407407407</v>
      </c>
      <c r="C113">
        <v>781.5</v>
      </c>
      <c r="D113" s="1">
        <v>45.1</v>
      </c>
      <c r="E113" s="1">
        <v>26.6</v>
      </c>
    </row>
    <row r="114" spans="1:5">
      <c r="A114" s="13">
        <v>45194</v>
      </c>
      <c r="B114" s="2">
        <v>0.3923726851851852</v>
      </c>
      <c r="C114">
        <v>784.1</v>
      </c>
      <c r="D114" s="1">
        <v>45.3</v>
      </c>
      <c r="E114" s="1">
        <v>26.7</v>
      </c>
    </row>
    <row r="115" spans="1:5">
      <c r="A115" s="13">
        <v>45194</v>
      </c>
      <c r="B115" s="2">
        <v>0.39306712962962959</v>
      </c>
      <c r="C115">
        <v>790.2</v>
      </c>
      <c r="D115" s="1">
        <v>45.4</v>
      </c>
      <c r="E115" s="1">
        <v>26.6</v>
      </c>
    </row>
    <row r="116" spans="1:5">
      <c r="A116" s="13">
        <v>45194</v>
      </c>
      <c r="B116" s="2">
        <v>0.39376157407407408</v>
      </c>
      <c r="C116">
        <v>790.4</v>
      </c>
      <c r="D116" s="1">
        <v>45.6</v>
      </c>
      <c r="E116" s="1">
        <v>26.7</v>
      </c>
    </row>
    <row r="117" spans="1:5">
      <c r="A117" s="13">
        <v>45194</v>
      </c>
      <c r="B117" s="2">
        <v>0.39445601851851847</v>
      </c>
      <c r="C117">
        <v>788.5</v>
      </c>
      <c r="D117" s="1">
        <v>45.5</v>
      </c>
      <c r="E117" s="1">
        <v>26.2</v>
      </c>
    </row>
    <row r="118" spans="1:5">
      <c r="A118" s="13">
        <v>45194</v>
      </c>
      <c r="B118" s="2">
        <v>0.39515046296296297</v>
      </c>
      <c r="C118">
        <v>800</v>
      </c>
      <c r="D118" s="1">
        <v>45.4</v>
      </c>
      <c r="E118" s="1">
        <v>26</v>
      </c>
    </row>
    <row r="119" spans="1:5">
      <c r="A119" s="13">
        <v>45194</v>
      </c>
      <c r="B119" s="2">
        <v>0.39584490740740735</v>
      </c>
      <c r="C119">
        <v>803.3</v>
      </c>
      <c r="D119" s="1">
        <v>45.6</v>
      </c>
      <c r="E119" s="1">
        <v>25.9</v>
      </c>
    </row>
    <row r="120" spans="1:5">
      <c r="A120" s="13">
        <v>45194</v>
      </c>
      <c r="B120" s="2">
        <v>0.39653935185185185</v>
      </c>
      <c r="C120">
        <v>798.8</v>
      </c>
      <c r="D120" s="1">
        <v>45.8</v>
      </c>
      <c r="E120" s="1">
        <v>26.1</v>
      </c>
    </row>
    <row r="121" spans="1:5">
      <c r="A121" s="13">
        <v>45194</v>
      </c>
      <c r="B121" s="2">
        <v>0.39723379629629635</v>
      </c>
      <c r="C121">
        <v>808.3</v>
      </c>
      <c r="D121" s="1">
        <v>45.8</v>
      </c>
      <c r="E121" s="1">
        <v>26.1</v>
      </c>
    </row>
    <row r="122" spans="1:5">
      <c r="A122" s="13">
        <v>45194</v>
      </c>
      <c r="B122" s="2">
        <v>0.39792824074074074</v>
      </c>
      <c r="C122">
        <v>812.8</v>
      </c>
      <c r="D122" s="1">
        <v>45.8</v>
      </c>
      <c r="E122" s="1">
        <v>26</v>
      </c>
    </row>
    <row r="123" spans="1:5">
      <c r="A123" s="13">
        <v>45194</v>
      </c>
      <c r="B123" s="2">
        <v>0.39862268518518523</v>
      </c>
      <c r="C123">
        <v>810.7</v>
      </c>
      <c r="D123" s="1">
        <v>45.9</v>
      </c>
      <c r="E123" s="1">
        <v>25.9</v>
      </c>
    </row>
    <row r="124" spans="1:5">
      <c r="A124" s="13">
        <v>45194</v>
      </c>
      <c r="B124" s="2">
        <v>0.39931712962962962</v>
      </c>
      <c r="C124">
        <v>807</v>
      </c>
      <c r="D124" s="1">
        <v>46.2</v>
      </c>
      <c r="E124" s="1">
        <v>26</v>
      </c>
    </row>
    <row r="125" spans="1:5">
      <c r="A125" s="13">
        <v>45194</v>
      </c>
      <c r="B125" s="2">
        <v>0.40001157407407412</v>
      </c>
      <c r="C125">
        <v>810.4</v>
      </c>
      <c r="D125" s="1">
        <v>46.1</v>
      </c>
      <c r="E125" s="1">
        <v>25.8</v>
      </c>
    </row>
    <row r="126" spans="1:5">
      <c r="A126" s="13">
        <v>45194</v>
      </c>
      <c r="B126" s="2">
        <v>0.4007060185185185</v>
      </c>
      <c r="C126">
        <v>826.5</v>
      </c>
      <c r="D126" s="1">
        <v>45.9</v>
      </c>
      <c r="E126" s="1">
        <v>26.1</v>
      </c>
    </row>
    <row r="127" spans="1:5">
      <c r="A127" s="13">
        <v>45194</v>
      </c>
      <c r="B127" s="2">
        <v>0.401400462962963</v>
      </c>
      <c r="C127">
        <v>831.9</v>
      </c>
      <c r="D127" s="1">
        <v>46.4</v>
      </c>
      <c r="E127" s="1">
        <v>25.8</v>
      </c>
    </row>
    <row r="128" spans="1:5">
      <c r="A128" s="13">
        <v>45194</v>
      </c>
      <c r="B128" s="2">
        <v>0.40209490740740739</v>
      </c>
      <c r="C128">
        <v>835.3</v>
      </c>
      <c r="D128" s="1">
        <v>46.4</v>
      </c>
      <c r="E128" s="1">
        <v>25.8</v>
      </c>
    </row>
    <row r="129" spans="1:5">
      <c r="A129" s="13">
        <v>45194</v>
      </c>
      <c r="B129" s="2">
        <v>0.40278935185185188</v>
      </c>
      <c r="C129">
        <v>834.6</v>
      </c>
      <c r="D129" s="1">
        <v>46.2</v>
      </c>
      <c r="E129" s="1">
        <v>25.6</v>
      </c>
    </row>
    <row r="130" spans="1:5">
      <c r="A130" s="13">
        <v>45194</v>
      </c>
      <c r="B130" s="2">
        <v>0.40348379629629627</v>
      </c>
      <c r="C130">
        <v>834.6</v>
      </c>
      <c r="D130" s="1">
        <v>46.7</v>
      </c>
      <c r="E130" s="1">
        <v>25</v>
      </c>
    </row>
    <row r="131" spans="1:5">
      <c r="A131" s="13">
        <v>45194</v>
      </c>
      <c r="B131" s="2">
        <v>0.40417824074074077</v>
      </c>
      <c r="C131">
        <v>850.7</v>
      </c>
      <c r="D131" s="1">
        <v>46.4</v>
      </c>
      <c r="E131" s="1">
        <v>25</v>
      </c>
    </row>
    <row r="132" spans="1:5">
      <c r="A132" s="13">
        <v>45194</v>
      </c>
      <c r="B132" s="2">
        <v>0.40487268518518515</v>
      </c>
      <c r="C132">
        <v>854.9</v>
      </c>
      <c r="D132" s="1">
        <v>46.8</v>
      </c>
      <c r="E132" s="1">
        <v>25.2</v>
      </c>
    </row>
    <row r="133" spans="1:5">
      <c r="A133" s="13">
        <v>45194</v>
      </c>
      <c r="B133" s="2">
        <v>0.40556712962962965</v>
      </c>
      <c r="C133">
        <v>853</v>
      </c>
      <c r="D133" s="1">
        <v>46.8</v>
      </c>
      <c r="E133" s="1">
        <v>25.3</v>
      </c>
    </row>
    <row r="134" spans="1:5">
      <c r="A134" s="13">
        <v>45194</v>
      </c>
      <c r="B134" s="2">
        <v>0.40626157407407404</v>
      </c>
      <c r="C134">
        <v>854.8</v>
      </c>
      <c r="D134" s="1">
        <v>47</v>
      </c>
      <c r="E134" s="1">
        <v>25.3</v>
      </c>
    </row>
    <row r="135" spans="1:5">
      <c r="A135" s="13">
        <v>45194</v>
      </c>
      <c r="B135" s="2">
        <v>0.40695601851851854</v>
      </c>
      <c r="C135">
        <v>855.9</v>
      </c>
      <c r="D135" s="1">
        <v>46.8</v>
      </c>
      <c r="E135" s="1">
        <v>25.1</v>
      </c>
    </row>
    <row r="136" spans="1:5">
      <c r="A136" s="13">
        <v>45194</v>
      </c>
      <c r="B136" s="2">
        <v>0.40765046296296298</v>
      </c>
      <c r="C136">
        <v>851.5</v>
      </c>
      <c r="D136" s="1">
        <v>47.2</v>
      </c>
      <c r="E136" s="1">
        <v>25.2</v>
      </c>
    </row>
    <row r="137" spans="1:5">
      <c r="A137" s="13">
        <v>45194</v>
      </c>
      <c r="B137" s="2">
        <v>0.40834490740740742</v>
      </c>
      <c r="C137">
        <v>850.3</v>
      </c>
      <c r="D137" s="1">
        <v>47.2</v>
      </c>
      <c r="E137" s="1">
        <v>25</v>
      </c>
    </row>
    <row r="138" spans="1:5">
      <c r="A138" s="13">
        <v>45194</v>
      </c>
      <c r="B138" s="2">
        <v>0.40903935185185186</v>
      </c>
      <c r="C138">
        <v>855.9</v>
      </c>
      <c r="D138" s="1">
        <v>47</v>
      </c>
      <c r="E138" s="1">
        <v>24.8</v>
      </c>
    </row>
    <row r="139" spans="1:5">
      <c r="A139" s="13">
        <v>45194</v>
      </c>
      <c r="B139" s="2">
        <v>0.4097337962962963</v>
      </c>
      <c r="C139">
        <v>857.9</v>
      </c>
      <c r="D139" s="1">
        <v>47</v>
      </c>
      <c r="E139" s="1">
        <v>24.9</v>
      </c>
    </row>
    <row r="140" spans="1:5">
      <c r="A140" s="13">
        <v>45194</v>
      </c>
      <c r="B140" s="2">
        <v>0.41042824074074075</v>
      </c>
      <c r="C140">
        <v>862.2</v>
      </c>
      <c r="D140" s="1">
        <v>47.5</v>
      </c>
      <c r="E140" s="1">
        <v>24.6</v>
      </c>
    </row>
    <row r="141" spans="1:5">
      <c r="A141" s="13">
        <v>45194</v>
      </c>
      <c r="B141" s="2">
        <v>0.41112268518518519</v>
      </c>
      <c r="C141">
        <v>863.7</v>
      </c>
      <c r="D141" s="1">
        <v>47.5</v>
      </c>
      <c r="E141" s="1">
        <v>24.3</v>
      </c>
    </row>
    <row r="142" spans="1:5">
      <c r="A142" s="13">
        <v>45194</v>
      </c>
      <c r="B142" s="2">
        <v>0.41181712962962963</v>
      </c>
      <c r="C142">
        <v>872.1</v>
      </c>
      <c r="D142" s="1">
        <v>47.3</v>
      </c>
      <c r="E142" s="1">
        <v>24</v>
      </c>
    </row>
    <row r="143" spans="1:5">
      <c r="A143" s="13">
        <v>45194</v>
      </c>
      <c r="B143" s="2">
        <v>0.41251157407407407</v>
      </c>
      <c r="C143">
        <v>874</v>
      </c>
      <c r="D143" s="1">
        <v>47.4</v>
      </c>
      <c r="E143" s="1">
        <v>24.1</v>
      </c>
    </row>
    <row r="144" spans="1:5">
      <c r="A144" s="13">
        <v>45194</v>
      </c>
      <c r="B144" s="2">
        <v>0.41320601851851851</v>
      </c>
      <c r="C144">
        <v>882.9</v>
      </c>
      <c r="D144" s="1">
        <v>47.4</v>
      </c>
      <c r="E144" s="1">
        <v>24.1</v>
      </c>
    </row>
    <row r="145" spans="1:5">
      <c r="A145" s="13">
        <v>45194</v>
      </c>
      <c r="B145" s="2">
        <v>0.41390046296296296</v>
      </c>
      <c r="C145">
        <v>882.4</v>
      </c>
      <c r="D145" s="1">
        <v>47.7</v>
      </c>
      <c r="E145" s="1">
        <v>24.1</v>
      </c>
    </row>
    <row r="146" spans="1:5">
      <c r="A146" s="13">
        <v>45194</v>
      </c>
      <c r="B146" s="2">
        <v>0.4145949074074074</v>
      </c>
      <c r="C146">
        <v>886.4</v>
      </c>
      <c r="D146" s="1">
        <v>47.4</v>
      </c>
      <c r="E146" s="1">
        <v>24.2</v>
      </c>
    </row>
    <row r="147" spans="1:5">
      <c r="A147" s="13">
        <v>45194</v>
      </c>
      <c r="B147" s="2">
        <v>0.41528935185185184</v>
      </c>
      <c r="C147">
        <v>887.5</v>
      </c>
      <c r="D147" s="1">
        <v>47.3</v>
      </c>
      <c r="E147" s="1">
        <v>24.4</v>
      </c>
    </row>
    <row r="148" spans="1:5">
      <c r="A148" s="13">
        <v>45194</v>
      </c>
      <c r="B148" s="2">
        <v>0.41598379629629628</v>
      </c>
      <c r="C148">
        <v>892.8</v>
      </c>
      <c r="D148" s="1">
        <v>47.5</v>
      </c>
      <c r="E148" s="1">
        <v>24.4</v>
      </c>
    </row>
    <row r="149" spans="1:5">
      <c r="A149" s="13">
        <v>45194</v>
      </c>
      <c r="B149" s="2">
        <v>0.41667824074074072</v>
      </c>
      <c r="C149">
        <v>894.2</v>
      </c>
      <c r="D149" s="1">
        <v>47.8</v>
      </c>
      <c r="E149" s="1">
        <v>24.2</v>
      </c>
    </row>
    <row r="150" spans="1:5">
      <c r="A150" s="13">
        <v>45194</v>
      </c>
      <c r="B150" s="2">
        <v>0.41737268518518517</v>
      </c>
      <c r="C150">
        <v>895.1</v>
      </c>
      <c r="D150" s="1">
        <v>47.9</v>
      </c>
      <c r="E150" s="1">
        <v>23.9</v>
      </c>
    </row>
    <row r="151" spans="1:5">
      <c r="A151" s="13">
        <v>45194</v>
      </c>
      <c r="B151" s="2">
        <v>0.41806712962962966</v>
      </c>
      <c r="C151">
        <v>898.9</v>
      </c>
      <c r="D151" s="1">
        <v>47.7</v>
      </c>
      <c r="E151" s="1">
        <v>23.6</v>
      </c>
    </row>
    <row r="152" spans="1:5">
      <c r="A152" s="13">
        <v>45194</v>
      </c>
      <c r="B152" s="2">
        <v>0.41876157407407405</v>
      </c>
      <c r="C152">
        <v>897</v>
      </c>
      <c r="D152" s="1">
        <v>48.2</v>
      </c>
      <c r="E152" s="1">
        <v>23.8</v>
      </c>
    </row>
    <row r="153" spans="1:5">
      <c r="A153" s="13">
        <v>45194</v>
      </c>
      <c r="B153" s="2">
        <v>0.41945601851851855</v>
      </c>
      <c r="C153">
        <v>899.2</v>
      </c>
      <c r="D153" s="1">
        <v>47.9</v>
      </c>
      <c r="E153" s="1">
        <v>24</v>
      </c>
    </row>
    <row r="154" spans="1:5">
      <c r="A154" s="13">
        <v>45194</v>
      </c>
      <c r="B154" s="2">
        <v>0.42015046296296293</v>
      </c>
      <c r="C154">
        <v>903.8</v>
      </c>
      <c r="D154" s="1">
        <v>48</v>
      </c>
      <c r="E154" s="1">
        <v>23.9</v>
      </c>
    </row>
    <row r="155" spans="1:5">
      <c r="A155" s="13">
        <v>45194</v>
      </c>
      <c r="B155" s="2">
        <v>0.42084490740740743</v>
      </c>
      <c r="C155">
        <v>905.9</v>
      </c>
      <c r="D155" s="1">
        <v>48</v>
      </c>
      <c r="E155" s="1">
        <v>23.9</v>
      </c>
    </row>
    <row r="156" spans="1:5">
      <c r="A156" s="13">
        <v>45194</v>
      </c>
      <c r="B156" s="2">
        <v>0.42153935185185182</v>
      </c>
      <c r="C156">
        <v>907.8</v>
      </c>
      <c r="D156" s="1">
        <v>48.1</v>
      </c>
      <c r="E156" s="1">
        <v>23.8</v>
      </c>
    </row>
    <row r="157" spans="1:5">
      <c r="A157" s="13">
        <v>45194</v>
      </c>
      <c r="B157" s="2">
        <v>0.42223379629629632</v>
      </c>
      <c r="C157">
        <v>907.8</v>
      </c>
      <c r="D157" s="1">
        <v>48</v>
      </c>
      <c r="E157" s="1">
        <v>23.7</v>
      </c>
    </row>
    <row r="158" spans="1:5">
      <c r="A158" s="13">
        <v>45194</v>
      </c>
      <c r="B158" s="2">
        <v>0.4229282407407407</v>
      </c>
      <c r="C158">
        <v>911.6</v>
      </c>
      <c r="D158" s="1">
        <v>48.2</v>
      </c>
      <c r="E158" s="1">
        <v>23.4</v>
      </c>
    </row>
    <row r="159" spans="1:5">
      <c r="A159" s="13">
        <v>45194</v>
      </c>
      <c r="B159" s="2">
        <v>0.4236226851851852</v>
      </c>
      <c r="C159">
        <v>913.5</v>
      </c>
      <c r="D159" s="1">
        <v>47.8</v>
      </c>
      <c r="E159" s="1">
        <v>23.6</v>
      </c>
    </row>
    <row r="160" spans="1:5">
      <c r="A160" s="13">
        <v>45194</v>
      </c>
      <c r="B160" s="2">
        <v>0.42431712962962959</v>
      </c>
      <c r="C160">
        <v>919.8</v>
      </c>
      <c r="D160" s="1">
        <v>48</v>
      </c>
      <c r="E160" s="1">
        <v>23.6</v>
      </c>
    </row>
    <row r="161" spans="1:5">
      <c r="A161" s="13">
        <v>45194</v>
      </c>
      <c r="B161" s="2">
        <v>0.42501157407407408</v>
      </c>
      <c r="C161">
        <v>917.7</v>
      </c>
      <c r="D161" s="1">
        <v>48.3</v>
      </c>
      <c r="E161" s="1">
        <v>23.5</v>
      </c>
    </row>
    <row r="162" spans="1:5">
      <c r="A162" s="13">
        <v>45194</v>
      </c>
      <c r="B162" s="2">
        <v>0.42570601851851847</v>
      </c>
      <c r="C162">
        <v>918.7</v>
      </c>
      <c r="D162" s="1">
        <v>48.4</v>
      </c>
      <c r="E162" s="1">
        <v>23.6</v>
      </c>
    </row>
    <row r="163" spans="1:5">
      <c r="A163" s="13">
        <v>45194</v>
      </c>
      <c r="B163" s="2">
        <v>0.42640046296296297</v>
      </c>
      <c r="C163">
        <v>923</v>
      </c>
      <c r="D163" s="1">
        <v>48.7</v>
      </c>
      <c r="E163" s="1">
        <v>23.3</v>
      </c>
    </row>
    <row r="164" spans="1:5">
      <c r="A164" s="13">
        <v>45194</v>
      </c>
      <c r="B164" s="2">
        <v>0.42709490740740735</v>
      </c>
      <c r="C164">
        <v>922</v>
      </c>
      <c r="D164" s="1">
        <v>48.6</v>
      </c>
      <c r="E164" s="1">
        <v>23.2</v>
      </c>
    </row>
    <row r="165" spans="1:5">
      <c r="A165" s="13">
        <v>45194</v>
      </c>
      <c r="B165" s="2">
        <v>0.42778935185185185</v>
      </c>
      <c r="C165">
        <v>925.9</v>
      </c>
      <c r="D165" s="1">
        <v>48.3</v>
      </c>
      <c r="E165" s="1">
        <v>23.1</v>
      </c>
    </row>
    <row r="166" spans="1:5">
      <c r="A166" s="13">
        <v>45194</v>
      </c>
      <c r="B166" s="2">
        <v>0.42848379629629635</v>
      </c>
      <c r="C166">
        <v>923.6</v>
      </c>
      <c r="D166" s="1">
        <v>48.3</v>
      </c>
      <c r="E166" s="1">
        <v>23.1</v>
      </c>
    </row>
    <row r="167" spans="1:5">
      <c r="A167" s="13">
        <v>45194</v>
      </c>
      <c r="B167" s="2">
        <v>0.42917824074074074</v>
      </c>
      <c r="C167">
        <v>925.2</v>
      </c>
      <c r="D167" s="1">
        <v>48.5</v>
      </c>
      <c r="E167" s="1">
        <v>23.2</v>
      </c>
    </row>
    <row r="168" spans="1:5">
      <c r="A168" s="13">
        <v>45194</v>
      </c>
      <c r="B168" s="2">
        <v>0.42987268518518523</v>
      </c>
      <c r="C168">
        <v>937.2</v>
      </c>
      <c r="D168" s="1">
        <v>48.6</v>
      </c>
      <c r="E168" s="1">
        <v>23.1</v>
      </c>
    </row>
    <row r="169" spans="1:5">
      <c r="A169" s="13">
        <v>45194</v>
      </c>
      <c r="B169" s="2">
        <v>0.43056712962962962</v>
      </c>
      <c r="C169">
        <v>939.3</v>
      </c>
      <c r="D169" s="1">
        <v>48.8</v>
      </c>
      <c r="E169" s="1">
        <v>23.1</v>
      </c>
    </row>
    <row r="170" spans="1:5">
      <c r="A170" s="13">
        <v>45194</v>
      </c>
      <c r="B170" s="2">
        <v>0.43126157407407412</v>
      </c>
      <c r="C170">
        <v>936.3</v>
      </c>
      <c r="D170" s="1">
        <v>48.5</v>
      </c>
      <c r="E170" s="1">
        <v>23</v>
      </c>
    </row>
    <row r="171" spans="1:5">
      <c r="A171" s="13">
        <v>45194</v>
      </c>
      <c r="B171" s="2">
        <v>0.4319560185185185</v>
      </c>
      <c r="C171">
        <v>941.2</v>
      </c>
      <c r="D171" s="1">
        <v>48.5</v>
      </c>
      <c r="E171" s="1">
        <v>22.9</v>
      </c>
    </row>
    <row r="172" spans="1:5">
      <c r="A172" s="13">
        <v>45194</v>
      </c>
      <c r="B172" s="2">
        <v>0.432650462962963</v>
      </c>
      <c r="C172">
        <v>943.3</v>
      </c>
      <c r="D172" s="1">
        <v>48.7</v>
      </c>
      <c r="E172" s="1">
        <v>23</v>
      </c>
    </row>
    <row r="173" spans="1:5">
      <c r="A173" s="13">
        <v>45194</v>
      </c>
      <c r="B173" s="2">
        <v>0.43334490740740739</v>
      </c>
      <c r="C173">
        <v>943.9</v>
      </c>
      <c r="D173" s="1">
        <v>48.7</v>
      </c>
      <c r="E173" s="1">
        <v>23</v>
      </c>
    </row>
    <row r="174" spans="1:5">
      <c r="A174" s="13">
        <v>45194</v>
      </c>
      <c r="B174" s="2">
        <v>0.43403935185185188</v>
      </c>
      <c r="C174">
        <v>948.2</v>
      </c>
      <c r="D174" s="1">
        <v>48.4</v>
      </c>
      <c r="E174" s="1">
        <v>22.9</v>
      </c>
    </row>
    <row r="175" spans="1:5">
      <c r="A175" s="13">
        <v>45194</v>
      </c>
      <c r="B175" s="2">
        <v>0.43473379629629627</v>
      </c>
      <c r="C175">
        <v>951.2</v>
      </c>
      <c r="D175" s="1">
        <v>46.1</v>
      </c>
      <c r="E175" s="1">
        <v>24.1</v>
      </c>
    </row>
    <row r="176" spans="1:5">
      <c r="A176" s="13">
        <v>45194</v>
      </c>
      <c r="B176" s="2">
        <v>0.43542824074074077</v>
      </c>
      <c r="C176">
        <v>954.2</v>
      </c>
      <c r="D176" s="1">
        <v>47.3</v>
      </c>
      <c r="E176" s="1">
        <v>24.1</v>
      </c>
    </row>
    <row r="177" spans="1:5">
      <c r="A177" s="13">
        <v>45194</v>
      </c>
      <c r="B177" s="2">
        <v>0.43612268518518515</v>
      </c>
      <c r="C177">
        <v>960.4</v>
      </c>
      <c r="D177" s="1">
        <v>48</v>
      </c>
      <c r="E177" s="1">
        <v>23.6</v>
      </c>
    </row>
    <row r="178" spans="1:5">
      <c r="A178" s="13">
        <v>45194</v>
      </c>
      <c r="B178" s="2">
        <v>0.43681712962962965</v>
      </c>
      <c r="C178">
        <v>960.9</v>
      </c>
      <c r="D178" s="1">
        <v>48.3</v>
      </c>
      <c r="E178" s="1">
        <v>23.1</v>
      </c>
    </row>
    <row r="179" spans="1:5">
      <c r="A179" s="13">
        <v>45194</v>
      </c>
      <c r="B179" s="2">
        <v>0.43751157407407404</v>
      </c>
      <c r="C179">
        <v>960.5</v>
      </c>
      <c r="D179" s="1">
        <v>48.7</v>
      </c>
      <c r="E179" s="1">
        <v>22.9</v>
      </c>
    </row>
    <row r="180" spans="1:5">
      <c r="A180" s="13">
        <v>45194</v>
      </c>
      <c r="B180" s="2">
        <v>0.43820601851851854</v>
      </c>
      <c r="C180">
        <v>965.4</v>
      </c>
      <c r="D180" s="1">
        <v>48.7</v>
      </c>
      <c r="E180" s="1">
        <v>22.4</v>
      </c>
    </row>
    <row r="181" spans="1:5">
      <c r="A181" s="13">
        <v>45194</v>
      </c>
      <c r="B181" s="2">
        <v>0.43890046296296298</v>
      </c>
      <c r="C181">
        <v>977.9</v>
      </c>
      <c r="D181" s="1">
        <v>48.4</v>
      </c>
      <c r="E181" s="1">
        <v>22.3</v>
      </c>
    </row>
    <row r="182" spans="1:5">
      <c r="A182" s="13">
        <v>45194</v>
      </c>
      <c r="B182" s="2">
        <v>0.43959490740740742</v>
      </c>
      <c r="C182">
        <v>978.1</v>
      </c>
      <c r="D182" s="1">
        <v>48.6</v>
      </c>
      <c r="E182" s="1">
        <v>22.1</v>
      </c>
    </row>
    <row r="183" spans="1:5">
      <c r="A183" s="13">
        <v>45194</v>
      </c>
      <c r="B183" s="2">
        <v>0.44028935185185186</v>
      </c>
      <c r="C183">
        <v>976.4</v>
      </c>
      <c r="D183" s="1">
        <v>48.9</v>
      </c>
      <c r="E183" s="1">
        <v>22.3</v>
      </c>
    </row>
    <row r="184" spans="1:5">
      <c r="A184" s="13">
        <v>45194</v>
      </c>
      <c r="B184" s="2">
        <v>0.4409837962962963</v>
      </c>
      <c r="C184">
        <v>973.4</v>
      </c>
      <c r="D184" s="1">
        <v>48.9</v>
      </c>
      <c r="E184" s="1">
        <v>21.9</v>
      </c>
    </row>
    <row r="185" spans="1:5">
      <c r="A185" s="13">
        <v>45194</v>
      </c>
      <c r="B185" s="2">
        <v>0.44167824074074075</v>
      </c>
      <c r="C185">
        <v>962.5</v>
      </c>
      <c r="D185" s="1">
        <v>48.8</v>
      </c>
      <c r="E185" s="1">
        <v>21.9</v>
      </c>
    </row>
    <row r="186" spans="1:5">
      <c r="A186" s="13">
        <v>45194</v>
      </c>
      <c r="B186" s="2">
        <v>0.44237268518518519</v>
      </c>
      <c r="C186">
        <v>965.3</v>
      </c>
      <c r="D186" s="1">
        <v>48.7</v>
      </c>
      <c r="E186" s="1">
        <v>21.8</v>
      </c>
    </row>
    <row r="187" spans="1:5">
      <c r="A187" s="13">
        <v>45194</v>
      </c>
      <c r="B187" s="2">
        <v>0.44306712962962963</v>
      </c>
      <c r="C187">
        <v>972.6</v>
      </c>
      <c r="D187" s="1">
        <v>48.9</v>
      </c>
      <c r="E187" s="1">
        <v>22</v>
      </c>
    </row>
    <row r="188" spans="1:5">
      <c r="A188" s="13">
        <v>45194</v>
      </c>
      <c r="B188" s="2">
        <v>0.44376157407407407</v>
      </c>
      <c r="C188">
        <v>979.6</v>
      </c>
      <c r="D188" s="1">
        <v>48.9</v>
      </c>
      <c r="E188" s="1">
        <v>21.9</v>
      </c>
    </row>
    <row r="189" spans="1:5">
      <c r="A189" s="13">
        <v>45194</v>
      </c>
      <c r="B189" s="2">
        <v>0.44445601851851851</v>
      </c>
      <c r="C189">
        <v>980.5</v>
      </c>
      <c r="D189" s="1">
        <v>49</v>
      </c>
      <c r="E189" s="1">
        <v>22.4</v>
      </c>
    </row>
    <row r="190" spans="1:5">
      <c r="A190" s="13">
        <v>45194</v>
      </c>
      <c r="B190" s="2">
        <v>0.44515046296296296</v>
      </c>
      <c r="C190">
        <v>987.1</v>
      </c>
      <c r="D190" s="1">
        <v>49.2</v>
      </c>
      <c r="E190" s="1">
        <v>22</v>
      </c>
    </row>
    <row r="191" spans="1:5">
      <c r="A191" s="13">
        <v>45194</v>
      </c>
      <c r="B191" s="2">
        <v>0.4458449074074074</v>
      </c>
      <c r="C191">
        <v>991.3</v>
      </c>
      <c r="D191" s="1">
        <v>49</v>
      </c>
      <c r="E191" s="1">
        <v>21.9</v>
      </c>
    </row>
    <row r="192" spans="1:5">
      <c r="A192" s="13">
        <v>45194</v>
      </c>
      <c r="B192" s="2">
        <v>0.44653935185185184</v>
      </c>
      <c r="C192">
        <v>981.5</v>
      </c>
      <c r="D192" s="1">
        <v>48.8</v>
      </c>
      <c r="E192" s="1">
        <v>22</v>
      </c>
    </row>
    <row r="193" spans="1:5">
      <c r="A193" s="13">
        <v>45194</v>
      </c>
      <c r="B193" s="2">
        <v>0.44723379629629628</v>
      </c>
      <c r="C193">
        <v>983.1</v>
      </c>
      <c r="D193" s="1">
        <v>49</v>
      </c>
      <c r="E193" s="1">
        <v>22.2</v>
      </c>
    </row>
    <row r="194" spans="1:5">
      <c r="A194" s="13">
        <v>45194</v>
      </c>
      <c r="B194" s="2">
        <v>0.44792824074074072</v>
      </c>
      <c r="C194">
        <v>983.1</v>
      </c>
      <c r="D194" s="1">
        <v>49.2</v>
      </c>
      <c r="E194" s="1">
        <v>22.2</v>
      </c>
    </row>
    <row r="195" spans="1:5">
      <c r="A195" s="13">
        <v>45194</v>
      </c>
      <c r="B195" s="2">
        <v>0.44862268518518517</v>
      </c>
      <c r="C195">
        <v>988.4</v>
      </c>
      <c r="D195" s="1">
        <v>49.4</v>
      </c>
      <c r="E195" s="1">
        <v>22.1</v>
      </c>
    </row>
    <row r="196" spans="1:5">
      <c r="A196" s="13">
        <v>45194</v>
      </c>
      <c r="B196" s="2">
        <v>0.44931712962962966</v>
      </c>
      <c r="C196">
        <v>1001</v>
      </c>
      <c r="D196" s="1">
        <v>49.4</v>
      </c>
      <c r="E196" s="1">
        <v>21.9</v>
      </c>
    </row>
    <row r="197" spans="1:5">
      <c r="A197" s="13">
        <v>45194</v>
      </c>
      <c r="B197" s="2">
        <v>0.45001157407407405</v>
      </c>
      <c r="C197">
        <v>1004</v>
      </c>
      <c r="D197" s="1">
        <v>49.2</v>
      </c>
      <c r="E197" s="1">
        <v>21.8</v>
      </c>
    </row>
    <row r="198" spans="1:5">
      <c r="A198" s="13">
        <v>45194</v>
      </c>
      <c r="B198" s="2">
        <v>0.45070601851851855</v>
      </c>
      <c r="C198">
        <v>996.5</v>
      </c>
      <c r="D198" s="1">
        <v>49.2</v>
      </c>
      <c r="E198" s="1">
        <v>22</v>
      </c>
    </row>
    <row r="199" spans="1:5">
      <c r="A199" s="13">
        <v>45194</v>
      </c>
      <c r="B199" s="2">
        <v>0.45140046296296293</v>
      </c>
      <c r="C199">
        <v>994.3</v>
      </c>
      <c r="D199" s="1">
        <v>49.6</v>
      </c>
      <c r="E199" s="1">
        <v>21.7</v>
      </c>
    </row>
    <row r="200" spans="1:5">
      <c r="A200" s="13">
        <v>45194</v>
      </c>
      <c r="B200" s="2">
        <v>0.45209490740740743</v>
      </c>
      <c r="C200">
        <v>989</v>
      </c>
      <c r="D200" s="1">
        <v>49.3</v>
      </c>
      <c r="E200" s="1">
        <v>22</v>
      </c>
    </row>
    <row r="201" spans="1:5">
      <c r="A201" s="13">
        <v>45194</v>
      </c>
      <c r="B201" s="2">
        <v>0.45278935185185182</v>
      </c>
      <c r="C201">
        <v>998.5</v>
      </c>
      <c r="D201" s="1">
        <v>49.4</v>
      </c>
      <c r="E201" s="1">
        <v>22.4</v>
      </c>
    </row>
    <row r="202" spans="1:5">
      <c r="A202" s="13">
        <v>45194</v>
      </c>
      <c r="B202" s="2">
        <v>0.45348379629629632</v>
      </c>
      <c r="C202">
        <v>998.5</v>
      </c>
      <c r="D202" s="1">
        <v>49.6</v>
      </c>
      <c r="E202" s="1">
        <v>22.3</v>
      </c>
    </row>
    <row r="203" spans="1:5">
      <c r="A203" s="13">
        <v>45194</v>
      </c>
      <c r="B203" s="2">
        <v>0.4541782407407407</v>
      </c>
      <c r="C203">
        <v>1016</v>
      </c>
      <c r="D203" s="1">
        <v>49.4</v>
      </c>
      <c r="E203" s="1">
        <v>22.3</v>
      </c>
    </row>
    <row r="204" spans="1:5">
      <c r="A204" s="13">
        <v>45194</v>
      </c>
      <c r="B204" s="2">
        <v>0.4548726851851852</v>
      </c>
      <c r="C204">
        <v>1026</v>
      </c>
      <c r="D204" s="1">
        <v>49.6</v>
      </c>
      <c r="E204" s="1">
        <v>22</v>
      </c>
    </row>
    <row r="205" spans="1:5">
      <c r="A205" s="13">
        <v>45194</v>
      </c>
      <c r="B205" s="2">
        <v>0.45556712962962959</v>
      </c>
      <c r="C205">
        <v>1027</v>
      </c>
      <c r="D205" s="1">
        <v>49.3</v>
      </c>
      <c r="E205" s="1">
        <v>21.9</v>
      </c>
    </row>
    <row r="206" spans="1:5">
      <c r="A206" s="13">
        <v>45194</v>
      </c>
      <c r="B206" s="2">
        <v>0.45626157407407408</v>
      </c>
      <c r="C206">
        <v>1024</v>
      </c>
      <c r="D206" s="1">
        <v>49.7</v>
      </c>
      <c r="E206" s="1">
        <v>22</v>
      </c>
    </row>
    <row r="207" spans="1:5">
      <c r="A207" s="13">
        <v>45194</v>
      </c>
      <c r="B207" s="2">
        <v>0.45695601851851847</v>
      </c>
      <c r="C207">
        <v>987.6</v>
      </c>
      <c r="D207" s="1">
        <v>49.8</v>
      </c>
      <c r="E207" s="1">
        <v>22</v>
      </c>
    </row>
    <row r="208" spans="1:5">
      <c r="A208" s="13">
        <v>45194</v>
      </c>
      <c r="B208" s="2">
        <v>0.45765046296296297</v>
      </c>
      <c r="C208">
        <v>1015</v>
      </c>
      <c r="D208" s="1">
        <v>49.6</v>
      </c>
      <c r="E208" s="1">
        <v>21.9</v>
      </c>
    </row>
    <row r="209" spans="1:5">
      <c r="A209" s="13">
        <v>45194</v>
      </c>
      <c r="B209" s="2">
        <v>0.45834490740740735</v>
      </c>
      <c r="C209">
        <v>1015</v>
      </c>
      <c r="D209" s="1">
        <v>49.2</v>
      </c>
      <c r="E209" s="1">
        <v>21.9</v>
      </c>
    </row>
    <row r="210" spans="1:5">
      <c r="A210" s="13">
        <v>45194</v>
      </c>
      <c r="B210" s="2">
        <v>0.45903935185185185</v>
      </c>
      <c r="C210">
        <v>1008</v>
      </c>
      <c r="D210" s="1">
        <v>49.4</v>
      </c>
      <c r="E210" s="1">
        <v>21.8</v>
      </c>
    </row>
    <row r="211" spans="1:5">
      <c r="A211" s="13">
        <v>45194</v>
      </c>
      <c r="B211" s="2">
        <v>0.45973379629629635</v>
      </c>
      <c r="C211">
        <v>997.6</v>
      </c>
      <c r="D211" s="1">
        <v>49.4</v>
      </c>
      <c r="E211" s="1">
        <v>21.9</v>
      </c>
    </row>
    <row r="212" spans="1:5">
      <c r="A212" s="13">
        <v>45194</v>
      </c>
      <c r="B212" s="2">
        <v>0.46042824074074074</v>
      </c>
      <c r="C212">
        <v>1013</v>
      </c>
      <c r="D212" s="1">
        <v>49.4</v>
      </c>
      <c r="E212" s="1">
        <v>22</v>
      </c>
    </row>
    <row r="213" spans="1:5">
      <c r="A213" s="13">
        <v>45194</v>
      </c>
      <c r="B213" s="2">
        <v>0.46112268518518523</v>
      </c>
      <c r="C213">
        <v>1019</v>
      </c>
      <c r="D213" s="1">
        <v>49.7</v>
      </c>
      <c r="E213" s="1">
        <v>22.2</v>
      </c>
    </row>
    <row r="214" spans="1:5">
      <c r="A214" s="13">
        <v>45194</v>
      </c>
      <c r="B214" s="2">
        <v>0.46181712962962962</v>
      </c>
      <c r="C214">
        <v>1009</v>
      </c>
      <c r="D214" s="1">
        <v>49.8</v>
      </c>
      <c r="E214" s="1">
        <v>22.1</v>
      </c>
    </row>
    <row r="215" spans="1:5">
      <c r="A215" s="13">
        <v>45194</v>
      </c>
      <c r="B215" s="2">
        <v>0.46251157407407412</v>
      </c>
      <c r="C215">
        <v>1014</v>
      </c>
      <c r="D215" s="1">
        <v>50</v>
      </c>
      <c r="E215" s="1">
        <v>22</v>
      </c>
    </row>
    <row r="216" spans="1:5">
      <c r="A216" s="13">
        <v>45194</v>
      </c>
      <c r="B216" s="2">
        <v>0.4632060185185185</v>
      </c>
      <c r="C216">
        <v>1011</v>
      </c>
      <c r="D216" s="1">
        <v>49.6</v>
      </c>
      <c r="E216" s="1">
        <v>22.2</v>
      </c>
    </row>
    <row r="217" spans="1:5">
      <c r="A217" s="13">
        <v>45194</v>
      </c>
      <c r="B217" s="2">
        <v>0.463900462962963</v>
      </c>
      <c r="C217">
        <v>998.8</v>
      </c>
      <c r="D217" s="1">
        <v>50</v>
      </c>
      <c r="E217" s="1">
        <v>22.1</v>
      </c>
    </row>
    <row r="218" spans="1:5">
      <c r="A218" s="13">
        <v>45194</v>
      </c>
      <c r="B218" s="2">
        <v>0.46459490740740739</v>
      </c>
      <c r="C218">
        <v>1002</v>
      </c>
      <c r="D218" s="1">
        <v>50.1</v>
      </c>
      <c r="E218" s="1">
        <v>22</v>
      </c>
    </row>
    <row r="219" spans="1:5">
      <c r="A219" s="13">
        <v>45194</v>
      </c>
      <c r="B219" s="2">
        <v>0.46528935185185188</v>
      </c>
      <c r="C219">
        <v>997.1</v>
      </c>
      <c r="D219" s="1">
        <v>50</v>
      </c>
      <c r="E219" s="1">
        <v>21.9</v>
      </c>
    </row>
    <row r="220" spans="1:5">
      <c r="A220" s="13">
        <v>45194</v>
      </c>
      <c r="B220" s="2">
        <v>0.46598379629629627</v>
      </c>
      <c r="C220">
        <v>994.1</v>
      </c>
      <c r="D220" s="1">
        <v>49.8</v>
      </c>
      <c r="E220" s="1">
        <v>22.1</v>
      </c>
    </row>
    <row r="221" spans="1:5">
      <c r="A221" s="13">
        <v>45194</v>
      </c>
      <c r="B221" s="2">
        <v>0.46667824074074077</v>
      </c>
      <c r="C221">
        <v>1017</v>
      </c>
      <c r="D221" s="1">
        <v>49.8</v>
      </c>
      <c r="E221" s="1">
        <v>22.1</v>
      </c>
    </row>
    <row r="222" spans="1:5">
      <c r="A222" s="13">
        <v>45194</v>
      </c>
      <c r="B222" s="2">
        <v>0.46737268518518515</v>
      </c>
      <c r="C222">
        <v>1012</v>
      </c>
      <c r="D222" s="1">
        <v>49.7</v>
      </c>
      <c r="E222" s="1">
        <v>21.9</v>
      </c>
    </row>
    <row r="223" spans="1:5">
      <c r="A223" s="13">
        <v>45194</v>
      </c>
      <c r="B223" s="2">
        <v>0.46806712962962965</v>
      </c>
      <c r="C223">
        <v>1008</v>
      </c>
      <c r="D223" s="1">
        <v>49.7</v>
      </c>
      <c r="E223" s="1">
        <v>21.9</v>
      </c>
    </row>
    <row r="224" spans="1:5">
      <c r="A224" s="13">
        <v>45194</v>
      </c>
      <c r="B224" s="2">
        <v>0.46876157407407404</v>
      </c>
      <c r="C224">
        <v>1000</v>
      </c>
      <c r="D224" s="1">
        <v>49.7</v>
      </c>
      <c r="E224" s="1">
        <v>21.5</v>
      </c>
    </row>
    <row r="225" spans="1:5">
      <c r="A225" s="13">
        <v>45194</v>
      </c>
      <c r="B225" s="2">
        <v>0.46945601851851854</v>
      </c>
      <c r="C225">
        <v>1005</v>
      </c>
      <c r="D225" s="1">
        <v>49.3</v>
      </c>
      <c r="E225" s="1">
        <v>21.7</v>
      </c>
    </row>
    <row r="226" spans="1:5">
      <c r="A226" s="13">
        <v>45194</v>
      </c>
      <c r="B226" s="2">
        <v>0.47015046296296298</v>
      </c>
      <c r="C226">
        <v>1022</v>
      </c>
      <c r="D226" s="1">
        <v>50</v>
      </c>
      <c r="E226" s="1">
        <v>21.5</v>
      </c>
    </row>
    <row r="227" spans="1:5">
      <c r="A227" s="13">
        <v>45194</v>
      </c>
      <c r="B227" s="2">
        <v>0.47084490740740742</v>
      </c>
      <c r="C227">
        <v>1024</v>
      </c>
      <c r="D227" s="1">
        <v>49.7</v>
      </c>
      <c r="E227" s="1">
        <v>21.5</v>
      </c>
    </row>
    <row r="228" spans="1:5">
      <c r="A228" s="13">
        <v>45194</v>
      </c>
      <c r="B228" s="2">
        <v>0.47153935185185186</v>
      </c>
      <c r="C228">
        <v>1025</v>
      </c>
      <c r="D228" s="1">
        <v>49.7</v>
      </c>
      <c r="E228" s="1">
        <v>21.9</v>
      </c>
    </row>
    <row r="229" spans="1:5">
      <c r="A229" s="13">
        <v>45194</v>
      </c>
      <c r="B229" s="2">
        <v>0.4722337962962963</v>
      </c>
      <c r="C229">
        <v>1018</v>
      </c>
      <c r="D229" s="1">
        <v>49.7</v>
      </c>
      <c r="E229" s="1">
        <v>21.8</v>
      </c>
    </row>
    <row r="230" spans="1:5">
      <c r="A230" s="13">
        <v>45194</v>
      </c>
      <c r="B230" s="2">
        <v>0.47292824074074075</v>
      </c>
      <c r="C230">
        <v>1019</v>
      </c>
      <c r="D230" s="1">
        <v>49.8</v>
      </c>
      <c r="E230" s="1">
        <v>21.5</v>
      </c>
    </row>
    <row r="231" spans="1:5">
      <c r="A231" s="13">
        <v>45194</v>
      </c>
      <c r="B231" s="2">
        <v>0.47362268518518519</v>
      </c>
      <c r="C231">
        <v>1013</v>
      </c>
      <c r="D231" s="1">
        <v>49.9</v>
      </c>
      <c r="E231" s="1">
        <v>21.4</v>
      </c>
    </row>
    <row r="232" spans="1:5">
      <c r="A232" s="13">
        <v>45194</v>
      </c>
      <c r="B232" s="2">
        <v>0.47431712962962963</v>
      </c>
      <c r="C232">
        <v>972.6</v>
      </c>
      <c r="D232" s="1">
        <v>50.1</v>
      </c>
      <c r="E232" s="1">
        <v>21.2</v>
      </c>
    </row>
    <row r="233" spans="1:5">
      <c r="A233" s="13">
        <v>45194</v>
      </c>
      <c r="B233" s="2">
        <v>0.47501157407407407</v>
      </c>
      <c r="C233">
        <v>988.3</v>
      </c>
      <c r="D233" s="1">
        <v>49.7</v>
      </c>
      <c r="E233" s="1">
        <v>21.2</v>
      </c>
    </row>
    <row r="234" spans="1:5">
      <c r="A234" s="13">
        <v>45194</v>
      </c>
      <c r="B234" s="2">
        <v>0.47570601851851851</v>
      </c>
      <c r="C234">
        <v>1001</v>
      </c>
      <c r="D234" s="1">
        <v>49.3</v>
      </c>
      <c r="E234" s="1">
        <v>21.3</v>
      </c>
    </row>
    <row r="235" spans="1:5">
      <c r="A235" s="13">
        <v>45194</v>
      </c>
      <c r="B235" s="2">
        <v>0.47640046296296296</v>
      </c>
      <c r="C235">
        <v>1003</v>
      </c>
      <c r="D235" s="1">
        <v>49.2</v>
      </c>
      <c r="E235" s="1">
        <v>21.5</v>
      </c>
    </row>
    <row r="236" spans="1:5">
      <c r="A236" s="13">
        <v>45194</v>
      </c>
      <c r="B236" s="2">
        <v>0.4770949074074074</v>
      </c>
      <c r="C236">
        <v>975.1</v>
      </c>
      <c r="D236" s="1">
        <v>49.4</v>
      </c>
      <c r="E236" s="1">
        <v>21.6</v>
      </c>
    </row>
    <row r="237" spans="1:5">
      <c r="A237" s="13">
        <v>45194</v>
      </c>
      <c r="B237" s="2">
        <v>0.47778935185185184</v>
      </c>
      <c r="C237">
        <v>990.2</v>
      </c>
      <c r="D237" s="1">
        <v>49.6</v>
      </c>
      <c r="E237" s="1">
        <v>21.7</v>
      </c>
    </row>
    <row r="238" spans="1:5">
      <c r="A238" s="13">
        <v>45194</v>
      </c>
      <c r="B238" s="2">
        <v>0.47848379629629628</v>
      </c>
      <c r="C238">
        <v>1010</v>
      </c>
      <c r="D238" s="1">
        <v>50</v>
      </c>
      <c r="E238" s="1">
        <v>22</v>
      </c>
    </row>
    <row r="239" spans="1:5">
      <c r="A239" s="13">
        <v>45194</v>
      </c>
      <c r="B239" s="2">
        <v>0.47917824074074072</v>
      </c>
      <c r="C239">
        <v>1025</v>
      </c>
      <c r="D239" s="1">
        <v>50.2</v>
      </c>
      <c r="E239" s="1">
        <v>21.6</v>
      </c>
    </row>
    <row r="240" spans="1:5">
      <c r="A240" s="13">
        <v>45194</v>
      </c>
      <c r="B240" s="2">
        <v>0.47987268518518517</v>
      </c>
      <c r="C240">
        <v>1038</v>
      </c>
      <c r="D240" s="1">
        <v>50</v>
      </c>
      <c r="E240" s="1">
        <v>21.3</v>
      </c>
    </row>
    <row r="241" spans="1:5">
      <c r="A241" s="13">
        <v>45194</v>
      </c>
      <c r="B241" s="2">
        <v>0.48056712962962966</v>
      </c>
      <c r="C241">
        <v>1035</v>
      </c>
      <c r="D241" s="1">
        <v>49.8</v>
      </c>
      <c r="E241" s="1">
        <v>21</v>
      </c>
    </row>
    <row r="242" spans="1:5">
      <c r="A242" s="13">
        <v>45194</v>
      </c>
      <c r="B242" s="2">
        <v>0.48126157407407405</v>
      </c>
      <c r="C242">
        <v>1039</v>
      </c>
      <c r="D242" s="1">
        <v>50</v>
      </c>
      <c r="E242" s="1">
        <v>21.2</v>
      </c>
    </row>
    <row r="243" spans="1:5">
      <c r="A243" s="13">
        <v>45194</v>
      </c>
      <c r="B243" s="2">
        <v>0.48195601851851855</v>
      </c>
      <c r="C243">
        <v>1048</v>
      </c>
      <c r="D243" s="1">
        <v>50.3</v>
      </c>
      <c r="E243" s="1">
        <v>21.4</v>
      </c>
    </row>
    <row r="244" spans="1:5">
      <c r="A244" s="13">
        <v>45194</v>
      </c>
      <c r="B244" s="2">
        <v>0.48265046296296293</v>
      </c>
      <c r="C244">
        <v>1034</v>
      </c>
      <c r="D244" s="1">
        <v>50.2</v>
      </c>
      <c r="E244" s="1">
        <v>21.2</v>
      </c>
    </row>
    <row r="245" spans="1:5">
      <c r="A245" s="13">
        <v>45194</v>
      </c>
      <c r="B245" s="2">
        <v>0.48334490740740743</v>
      </c>
      <c r="C245">
        <v>1019</v>
      </c>
      <c r="D245" s="1">
        <v>50.3</v>
      </c>
      <c r="E245" s="1">
        <v>21.2</v>
      </c>
    </row>
    <row r="246" spans="1:5">
      <c r="A246" s="13">
        <v>45194</v>
      </c>
      <c r="B246" s="2">
        <v>0.48403935185185182</v>
      </c>
      <c r="C246">
        <v>1028</v>
      </c>
      <c r="D246" s="1">
        <v>50.1</v>
      </c>
      <c r="E246" s="1">
        <v>21.3</v>
      </c>
    </row>
    <row r="247" spans="1:5">
      <c r="A247" s="13">
        <v>45194</v>
      </c>
      <c r="B247" s="2">
        <v>0.48473379629629632</v>
      </c>
      <c r="C247">
        <v>1043</v>
      </c>
      <c r="D247" s="1">
        <v>49.8</v>
      </c>
      <c r="E247" s="1">
        <v>21.7</v>
      </c>
    </row>
    <row r="248" spans="1:5">
      <c r="A248" s="13">
        <v>45194</v>
      </c>
      <c r="B248" s="2">
        <v>0.4854282407407407</v>
      </c>
      <c r="C248">
        <v>1022</v>
      </c>
      <c r="D248" s="1">
        <v>50</v>
      </c>
      <c r="E248" s="1">
        <v>21.9</v>
      </c>
    </row>
    <row r="249" spans="1:5">
      <c r="A249" s="13">
        <v>45194</v>
      </c>
      <c r="B249" s="2">
        <v>0.4861226851851852</v>
      </c>
      <c r="C249">
        <v>1059</v>
      </c>
      <c r="D249" s="1">
        <v>50.2</v>
      </c>
      <c r="E249" s="1">
        <v>22.1</v>
      </c>
    </row>
    <row r="250" spans="1:5">
      <c r="A250" s="13">
        <v>45194</v>
      </c>
      <c r="B250" s="2">
        <v>0.48681712962962959</v>
      </c>
      <c r="C250">
        <v>1034</v>
      </c>
      <c r="D250" s="1">
        <v>50.1</v>
      </c>
      <c r="E250" s="1">
        <v>21.4</v>
      </c>
    </row>
    <row r="251" spans="1:5">
      <c r="A251" s="13">
        <v>45194</v>
      </c>
      <c r="B251" s="2">
        <v>0.48751157407407408</v>
      </c>
      <c r="C251">
        <v>980.5</v>
      </c>
      <c r="D251" s="1">
        <v>49.3</v>
      </c>
      <c r="E251" s="1">
        <v>21.3</v>
      </c>
    </row>
    <row r="252" spans="1:5">
      <c r="A252" s="13">
        <v>45194</v>
      </c>
      <c r="B252" s="2">
        <v>0.48820601851851847</v>
      </c>
      <c r="C252">
        <v>258.2</v>
      </c>
      <c r="D252" s="1">
        <v>49.2</v>
      </c>
      <c r="E252" s="1">
        <v>21.5</v>
      </c>
    </row>
    <row r="253" spans="1:5">
      <c r="A253" s="13">
        <v>45194</v>
      </c>
      <c r="B253" s="2">
        <v>0.48890046296296297</v>
      </c>
      <c r="C253">
        <v>1025</v>
      </c>
      <c r="D253" s="1">
        <v>49.4</v>
      </c>
      <c r="E253" s="1">
        <v>21.4</v>
      </c>
    </row>
    <row r="254" spans="1:5">
      <c r="A254" s="13">
        <v>45194</v>
      </c>
      <c r="B254" s="2">
        <v>0.48959490740740735</v>
      </c>
      <c r="C254">
        <v>1033</v>
      </c>
      <c r="D254" s="1">
        <v>49.6</v>
      </c>
      <c r="E254" s="1">
        <v>21.3</v>
      </c>
    </row>
    <row r="255" spans="1:5">
      <c r="A255" s="13">
        <v>45194</v>
      </c>
      <c r="B255" s="2">
        <v>0.49028935185185185</v>
      </c>
      <c r="C255">
        <v>1049</v>
      </c>
      <c r="D255" s="1">
        <v>49.6</v>
      </c>
      <c r="E255" s="1">
        <v>21.3</v>
      </c>
    </row>
    <row r="256" spans="1:5">
      <c r="A256" s="13">
        <v>45194</v>
      </c>
      <c r="B256" s="2">
        <v>0.49098379629629635</v>
      </c>
      <c r="C256">
        <v>223</v>
      </c>
      <c r="D256" s="1">
        <v>48.7</v>
      </c>
      <c r="E256" s="1">
        <v>21.3</v>
      </c>
    </row>
    <row r="257" spans="1:5">
      <c r="A257" s="13">
        <v>45194</v>
      </c>
      <c r="B257" s="2">
        <v>0.49167824074074074</v>
      </c>
      <c r="C257">
        <v>241.7</v>
      </c>
      <c r="D257" s="1">
        <v>47.8</v>
      </c>
      <c r="E257" s="1">
        <v>21.9</v>
      </c>
    </row>
    <row r="258" spans="1:5">
      <c r="A258" s="13">
        <v>45194</v>
      </c>
      <c r="B258" s="2">
        <v>0.49237268518518523</v>
      </c>
      <c r="C258">
        <v>551</v>
      </c>
      <c r="D258" s="1">
        <v>47.5</v>
      </c>
      <c r="E258" s="1">
        <v>22.3</v>
      </c>
    </row>
    <row r="259" spans="1:5">
      <c r="A259" s="13">
        <v>45194</v>
      </c>
      <c r="B259" s="2">
        <v>0.49306712962962962</v>
      </c>
      <c r="C259">
        <v>1019</v>
      </c>
      <c r="D259" s="1">
        <v>48.2</v>
      </c>
      <c r="E259" s="1">
        <v>22.6</v>
      </c>
    </row>
    <row r="260" spans="1:5">
      <c r="A260" s="13">
        <v>45194</v>
      </c>
      <c r="B260" s="2">
        <v>0.49376157407407412</v>
      </c>
      <c r="C260">
        <v>1076</v>
      </c>
      <c r="D260" s="1">
        <v>48.7</v>
      </c>
      <c r="E260" s="1">
        <v>22.1</v>
      </c>
    </row>
    <row r="261" spans="1:5">
      <c r="A261" s="13">
        <v>45194</v>
      </c>
      <c r="B261" s="2">
        <v>0.4944560185185185</v>
      </c>
      <c r="C261">
        <v>1074</v>
      </c>
      <c r="D261" s="1">
        <v>48.9</v>
      </c>
      <c r="E261" s="1">
        <v>21.8</v>
      </c>
    </row>
    <row r="262" spans="1:5">
      <c r="A262" s="13">
        <v>45194</v>
      </c>
      <c r="B262" s="2">
        <v>0.495150462962963</v>
      </c>
      <c r="C262">
        <v>1059</v>
      </c>
      <c r="D262" s="1">
        <v>49.2</v>
      </c>
      <c r="E262" s="1">
        <v>21.5</v>
      </c>
    </row>
    <row r="263" spans="1:5">
      <c r="A263" s="13">
        <v>45194</v>
      </c>
      <c r="B263" s="2">
        <v>0.49584490740740739</v>
      </c>
      <c r="C263">
        <v>1053</v>
      </c>
      <c r="D263" s="1">
        <v>49.3</v>
      </c>
      <c r="E263" s="1">
        <v>21.2</v>
      </c>
    </row>
    <row r="264" spans="1:5">
      <c r="A264" s="13">
        <v>45194</v>
      </c>
      <c r="B264" s="2">
        <v>0.49653935185185188</v>
      </c>
      <c r="C264">
        <v>1044</v>
      </c>
      <c r="D264" s="1">
        <v>49.2</v>
      </c>
      <c r="E264" s="1">
        <v>21.3</v>
      </c>
    </row>
    <row r="265" spans="1:5">
      <c r="A265" s="13">
        <v>45194</v>
      </c>
      <c r="B265" s="2">
        <v>0.49723379629629627</v>
      </c>
      <c r="C265">
        <v>1057</v>
      </c>
      <c r="D265" s="1">
        <v>50</v>
      </c>
      <c r="E265" s="1">
        <v>21.3</v>
      </c>
    </row>
    <row r="266" spans="1:5">
      <c r="A266" s="13">
        <v>45194</v>
      </c>
      <c r="B266" s="2">
        <v>0.49792824074074077</v>
      </c>
      <c r="C266">
        <v>1034</v>
      </c>
      <c r="D266" s="1">
        <v>50.1</v>
      </c>
      <c r="E266" s="1">
        <v>21.1</v>
      </c>
    </row>
    <row r="267" spans="1:5">
      <c r="A267" s="13">
        <v>45194</v>
      </c>
      <c r="B267" s="2">
        <v>0.49862268518518515</v>
      </c>
      <c r="C267">
        <v>1024</v>
      </c>
      <c r="D267" s="1">
        <v>50.3</v>
      </c>
      <c r="E267" s="1">
        <v>21</v>
      </c>
    </row>
    <row r="268" spans="1:5">
      <c r="A268" s="13">
        <v>45194</v>
      </c>
      <c r="B268" s="2">
        <v>0.49931712962962965</v>
      </c>
      <c r="C268">
        <v>1012</v>
      </c>
      <c r="D268" s="1">
        <v>50.1</v>
      </c>
      <c r="E268" s="1">
        <v>21</v>
      </c>
    </row>
    <row r="269" spans="1:5">
      <c r="A269" s="13">
        <v>45194</v>
      </c>
      <c r="B269" s="2">
        <v>0.50001157407407404</v>
      </c>
      <c r="C269">
        <v>1001</v>
      </c>
      <c r="D269" s="1">
        <v>50.2</v>
      </c>
      <c r="E269" s="1">
        <v>20.9</v>
      </c>
    </row>
    <row r="270" spans="1:5">
      <c r="A270" s="13">
        <v>45194</v>
      </c>
      <c r="B270" s="2">
        <v>0.50070601851851848</v>
      </c>
      <c r="C270">
        <v>947.6</v>
      </c>
      <c r="D270" s="1">
        <v>49.8</v>
      </c>
      <c r="E270" s="1">
        <v>20.7</v>
      </c>
    </row>
    <row r="271" spans="1:5">
      <c r="A271" s="13">
        <v>45194</v>
      </c>
      <c r="B271" s="2">
        <v>0.50140046296296303</v>
      </c>
      <c r="C271">
        <v>981.9</v>
      </c>
      <c r="D271" s="1">
        <v>49.4</v>
      </c>
      <c r="E271" s="1">
        <v>20.9</v>
      </c>
    </row>
    <row r="272" spans="1:5">
      <c r="A272" s="13">
        <v>45194</v>
      </c>
      <c r="B272" s="2">
        <v>0.50209490740740736</v>
      </c>
      <c r="C272">
        <v>988.3</v>
      </c>
      <c r="D272" s="1">
        <v>49.8</v>
      </c>
      <c r="E272" s="1">
        <v>21.2</v>
      </c>
    </row>
    <row r="273" spans="1:5">
      <c r="A273" s="13">
        <v>45194</v>
      </c>
      <c r="B273" s="2">
        <v>0.50278935185185192</v>
      </c>
      <c r="C273">
        <v>1004</v>
      </c>
      <c r="D273" s="1">
        <v>50</v>
      </c>
      <c r="E273" s="1">
        <v>21.4</v>
      </c>
    </row>
    <row r="274" spans="1:5">
      <c r="A274" s="13">
        <v>45194</v>
      </c>
      <c r="B274" s="2">
        <v>0.50348379629629625</v>
      </c>
      <c r="C274">
        <v>1018</v>
      </c>
      <c r="D274" s="1">
        <v>50.2</v>
      </c>
      <c r="E274" s="1">
        <v>21.1</v>
      </c>
    </row>
    <row r="275" spans="1:5">
      <c r="A275" s="13">
        <v>45194</v>
      </c>
      <c r="B275" s="2">
        <v>0.5041782407407408</v>
      </c>
      <c r="C275">
        <v>1018</v>
      </c>
      <c r="D275" s="1">
        <v>50.1</v>
      </c>
      <c r="E275" s="1">
        <v>20.7</v>
      </c>
    </row>
    <row r="276" spans="1:5">
      <c r="A276" s="13">
        <v>45194</v>
      </c>
      <c r="B276" s="2">
        <v>0.50487268518518513</v>
      </c>
      <c r="C276">
        <v>1000</v>
      </c>
      <c r="D276" s="1">
        <v>50.3</v>
      </c>
      <c r="E276" s="1">
        <v>20.7</v>
      </c>
    </row>
    <row r="277" spans="1:5">
      <c r="A277" s="13">
        <v>45194</v>
      </c>
      <c r="B277" s="2">
        <v>0.50556712962962969</v>
      </c>
      <c r="C277">
        <v>993.7</v>
      </c>
      <c r="D277" s="1">
        <v>50.5</v>
      </c>
      <c r="E277" s="1">
        <v>20.7</v>
      </c>
    </row>
    <row r="278" spans="1:5">
      <c r="A278" s="13">
        <v>45194</v>
      </c>
      <c r="B278" s="2">
        <v>0.50626157407407402</v>
      </c>
      <c r="C278">
        <v>988.3</v>
      </c>
      <c r="D278" s="1">
        <v>50.6</v>
      </c>
      <c r="E278" s="1">
        <v>20.5</v>
      </c>
    </row>
    <row r="279" spans="1:5">
      <c r="A279" s="13">
        <v>45194</v>
      </c>
      <c r="B279" s="2">
        <v>0.50695601851851857</v>
      </c>
      <c r="C279">
        <v>1009</v>
      </c>
      <c r="D279" s="1">
        <v>50.5</v>
      </c>
      <c r="E279" s="1">
        <v>20.399999999999999</v>
      </c>
    </row>
    <row r="280" spans="1:5">
      <c r="A280" s="13">
        <v>45194</v>
      </c>
      <c r="B280" s="2">
        <v>0.5076504629629629</v>
      </c>
      <c r="C280">
        <v>1020</v>
      </c>
      <c r="D280" s="1">
        <v>51</v>
      </c>
      <c r="E280" s="1">
        <v>20.9</v>
      </c>
    </row>
    <row r="281" spans="1:5">
      <c r="A281" s="13">
        <v>45194</v>
      </c>
      <c r="B281" s="2">
        <v>0.50834490740740745</v>
      </c>
      <c r="C281">
        <v>1022</v>
      </c>
      <c r="D281" s="1">
        <v>51.2</v>
      </c>
      <c r="E281" s="1">
        <v>21.2</v>
      </c>
    </row>
    <row r="282" spans="1:5">
      <c r="A282" s="13">
        <v>45194</v>
      </c>
      <c r="B282" s="2">
        <v>0.50903935185185178</v>
      </c>
      <c r="C282">
        <v>1030</v>
      </c>
      <c r="D282" s="1">
        <v>51.2</v>
      </c>
      <c r="E282" s="1">
        <v>21.3</v>
      </c>
    </row>
    <row r="283" spans="1:5">
      <c r="A283" s="13">
        <v>45194</v>
      </c>
      <c r="B283" s="2">
        <v>0.50973379629629634</v>
      </c>
      <c r="C283">
        <v>1025</v>
      </c>
      <c r="D283" s="1">
        <v>51.1</v>
      </c>
      <c r="E283" s="1">
        <v>21.4</v>
      </c>
    </row>
    <row r="284" spans="1:5">
      <c r="A284" s="13">
        <v>45194</v>
      </c>
      <c r="B284" s="2">
        <v>0.51042824074074067</v>
      </c>
      <c r="C284">
        <v>264.3</v>
      </c>
      <c r="D284" s="1">
        <v>50.5</v>
      </c>
      <c r="E284" s="1">
        <v>21.4</v>
      </c>
    </row>
    <row r="285" spans="1:5">
      <c r="A285" s="13">
        <v>45194</v>
      </c>
      <c r="B285" s="2">
        <v>0.51112268518518522</v>
      </c>
      <c r="C285">
        <v>240.9</v>
      </c>
      <c r="D285" s="1">
        <v>49.2</v>
      </c>
      <c r="E285" s="1">
        <v>21.9</v>
      </c>
    </row>
    <row r="286" spans="1:5">
      <c r="A286" s="13">
        <v>45194</v>
      </c>
      <c r="B286" s="2">
        <v>0.51181712962962966</v>
      </c>
      <c r="C286">
        <v>254.8</v>
      </c>
      <c r="D286" s="1">
        <v>48.5</v>
      </c>
      <c r="E286" s="1">
        <v>22.5</v>
      </c>
    </row>
    <row r="287" spans="1:5">
      <c r="A287" s="13">
        <v>45194</v>
      </c>
      <c r="B287" s="2">
        <v>0.51251157407407411</v>
      </c>
      <c r="C287">
        <v>267.7</v>
      </c>
      <c r="D287" s="1">
        <v>47.3</v>
      </c>
      <c r="E287" s="1">
        <v>23.2</v>
      </c>
    </row>
    <row r="288" spans="1:5">
      <c r="A288" s="13">
        <v>45194</v>
      </c>
      <c r="B288" s="2">
        <v>0.51320601851851855</v>
      </c>
      <c r="C288">
        <v>316.2</v>
      </c>
      <c r="D288" s="1">
        <v>47</v>
      </c>
      <c r="E288" s="1">
        <v>23.5</v>
      </c>
    </row>
    <row r="289" spans="1:5">
      <c r="A289" s="13">
        <v>45194</v>
      </c>
      <c r="B289" s="2">
        <v>0.51390046296296299</v>
      </c>
      <c r="C289">
        <v>1032</v>
      </c>
      <c r="D289" s="1">
        <v>47.4</v>
      </c>
      <c r="E289" s="1">
        <v>22.8</v>
      </c>
    </row>
    <row r="290" spans="1:5">
      <c r="A290" s="13">
        <v>45194</v>
      </c>
      <c r="B290" s="2">
        <v>0.51459490740740743</v>
      </c>
      <c r="C290">
        <v>1039</v>
      </c>
      <c r="D290" s="1">
        <v>48.3</v>
      </c>
      <c r="E290" s="1">
        <v>22.5</v>
      </c>
    </row>
    <row r="291" spans="1:5">
      <c r="A291" s="13">
        <v>45194</v>
      </c>
      <c r="B291" s="2">
        <v>0.51528935185185187</v>
      </c>
      <c r="C291">
        <v>708.8</v>
      </c>
      <c r="D291" s="1">
        <v>48.7</v>
      </c>
      <c r="E291" s="1">
        <v>22</v>
      </c>
    </row>
    <row r="292" spans="1:5">
      <c r="A292" s="13">
        <v>45194</v>
      </c>
      <c r="B292" s="2">
        <v>0.51598379629629632</v>
      </c>
      <c r="C292">
        <v>970.4</v>
      </c>
      <c r="D292" s="1">
        <v>49.3</v>
      </c>
      <c r="E292" s="1">
        <v>22</v>
      </c>
    </row>
    <row r="293" spans="1:5">
      <c r="A293" s="13">
        <v>45194</v>
      </c>
      <c r="B293" s="2">
        <v>0.51667824074074076</v>
      </c>
      <c r="C293">
        <v>1025</v>
      </c>
      <c r="D293" s="1">
        <v>49.3</v>
      </c>
      <c r="E293" s="1">
        <v>21.8</v>
      </c>
    </row>
    <row r="294" spans="1:5">
      <c r="A294" s="13">
        <v>45194</v>
      </c>
      <c r="B294" s="2">
        <v>0.5173726851851852</v>
      </c>
      <c r="C294">
        <v>1000</v>
      </c>
      <c r="D294" s="1">
        <v>49.7</v>
      </c>
      <c r="E294" s="1">
        <v>21.1</v>
      </c>
    </row>
    <row r="295" spans="1:5">
      <c r="A295" s="13">
        <v>45194</v>
      </c>
      <c r="B295" s="2">
        <v>0.51806712962962964</v>
      </c>
      <c r="C295">
        <v>1035</v>
      </c>
      <c r="D295" s="1">
        <v>50.1</v>
      </c>
      <c r="E295" s="1">
        <v>20.7</v>
      </c>
    </row>
    <row r="296" spans="1:5">
      <c r="A296" s="13">
        <v>45194</v>
      </c>
      <c r="B296" s="2">
        <v>0.51876157407407408</v>
      </c>
      <c r="C296">
        <v>898.4</v>
      </c>
      <c r="D296" s="1">
        <v>50.1</v>
      </c>
      <c r="E296" s="1">
        <v>21.1</v>
      </c>
    </row>
    <row r="297" spans="1:5">
      <c r="A297" s="13">
        <v>45194</v>
      </c>
      <c r="B297" s="2">
        <v>0.51945601851851853</v>
      </c>
      <c r="C297">
        <v>1021</v>
      </c>
      <c r="D297" s="1">
        <v>50.5</v>
      </c>
      <c r="E297" s="1">
        <v>21.4</v>
      </c>
    </row>
    <row r="298" spans="1:5">
      <c r="A298" s="13">
        <v>45194</v>
      </c>
      <c r="B298" s="2">
        <v>0.52015046296296297</v>
      </c>
      <c r="C298">
        <v>868.8</v>
      </c>
      <c r="D298" s="1">
        <v>50.6</v>
      </c>
      <c r="E298" s="1">
        <v>21.2</v>
      </c>
    </row>
    <row r="299" spans="1:5">
      <c r="A299" s="13">
        <v>45194</v>
      </c>
      <c r="B299" s="2">
        <v>0.52084490740740741</v>
      </c>
      <c r="C299">
        <v>1023</v>
      </c>
      <c r="D299" s="1">
        <v>51</v>
      </c>
      <c r="E299" s="1">
        <v>20.399999999999999</v>
      </c>
    </row>
    <row r="300" spans="1:5">
      <c r="A300" s="13">
        <v>45194</v>
      </c>
      <c r="B300" s="2">
        <v>0.52153935185185185</v>
      </c>
      <c r="C300">
        <v>1035</v>
      </c>
      <c r="D300" s="1">
        <v>51.1</v>
      </c>
      <c r="E300" s="1">
        <v>20.100000000000001</v>
      </c>
    </row>
    <row r="301" spans="1:5">
      <c r="A301" s="13">
        <v>45194</v>
      </c>
      <c r="B301" s="2">
        <v>0.52223379629629629</v>
      </c>
      <c r="C301">
        <v>1038</v>
      </c>
      <c r="D301" s="1">
        <v>51.5</v>
      </c>
      <c r="E301" s="1">
        <v>19.600000000000001</v>
      </c>
    </row>
    <row r="302" spans="1:5">
      <c r="A302" s="13">
        <v>45194</v>
      </c>
      <c r="B302" s="2">
        <v>0.52292824074074074</v>
      </c>
      <c r="C302">
        <v>1038</v>
      </c>
      <c r="D302" s="1">
        <v>51.3</v>
      </c>
      <c r="E302" s="1">
        <v>19.3</v>
      </c>
    </row>
    <row r="303" spans="1:5">
      <c r="A303" s="13">
        <v>45194</v>
      </c>
      <c r="B303" s="2">
        <v>0.52362268518518518</v>
      </c>
      <c r="C303">
        <v>1008</v>
      </c>
      <c r="D303" s="1">
        <v>51.3</v>
      </c>
      <c r="E303" s="1">
        <v>19.100000000000001</v>
      </c>
    </row>
    <row r="304" spans="1:5">
      <c r="A304" s="13">
        <v>45194</v>
      </c>
      <c r="B304" s="2">
        <v>0.52431712962962962</v>
      </c>
      <c r="C304">
        <v>1009</v>
      </c>
      <c r="D304" s="1">
        <v>51.4</v>
      </c>
      <c r="E304" s="1">
        <v>19</v>
      </c>
    </row>
    <row r="305" spans="1:5">
      <c r="A305" s="13">
        <v>45194</v>
      </c>
      <c r="B305" s="2">
        <v>0.52501157407407406</v>
      </c>
      <c r="C305">
        <v>1048</v>
      </c>
      <c r="D305" s="1">
        <v>51</v>
      </c>
      <c r="E305" s="1">
        <v>18.899999999999999</v>
      </c>
    </row>
    <row r="306" spans="1:5">
      <c r="A306" s="13">
        <v>45194</v>
      </c>
      <c r="B306" s="2">
        <v>0.5257060185185185</v>
      </c>
      <c r="C306">
        <v>1071</v>
      </c>
      <c r="D306" s="1">
        <v>50.9</v>
      </c>
      <c r="E306" s="1">
        <v>18.899999999999999</v>
      </c>
    </row>
    <row r="307" spans="1:5">
      <c r="A307" s="13">
        <v>45194</v>
      </c>
      <c r="B307" s="2">
        <v>0.52640046296296295</v>
      </c>
      <c r="C307">
        <v>1066</v>
      </c>
      <c r="D307" s="1">
        <v>51.5</v>
      </c>
      <c r="E307" s="1">
        <v>19.3</v>
      </c>
    </row>
    <row r="308" spans="1:5">
      <c r="A308" s="13">
        <v>45194</v>
      </c>
      <c r="B308" s="2">
        <v>0.52709490740740739</v>
      </c>
      <c r="C308">
        <v>1043</v>
      </c>
      <c r="D308" s="1">
        <v>51.9</v>
      </c>
      <c r="E308" s="1">
        <v>19</v>
      </c>
    </row>
    <row r="309" spans="1:5">
      <c r="A309" s="13">
        <v>45194</v>
      </c>
      <c r="B309" s="2">
        <v>0.52778935185185183</v>
      </c>
      <c r="C309">
        <v>1063</v>
      </c>
      <c r="D309" s="1">
        <v>52.1</v>
      </c>
      <c r="E309" s="1">
        <v>18.8</v>
      </c>
    </row>
    <row r="310" spans="1:5">
      <c r="A310" s="13">
        <v>45194</v>
      </c>
      <c r="B310" s="2">
        <v>0.52848379629629627</v>
      </c>
      <c r="C310">
        <v>1053</v>
      </c>
      <c r="D310" s="1">
        <v>52.1</v>
      </c>
      <c r="E310" s="1">
        <v>18.8</v>
      </c>
    </row>
    <row r="311" spans="1:5">
      <c r="A311" s="13">
        <v>45194</v>
      </c>
      <c r="B311" s="2">
        <v>0.52917824074074071</v>
      </c>
      <c r="C311">
        <v>414.8</v>
      </c>
      <c r="D311" s="1">
        <v>51.5</v>
      </c>
      <c r="E311" s="1">
        <v>19.2</v>
      </c>
    </row>
    <row r="312" spans="1:5">
      <c r="A312" s="13">
        <v>45194</v>
      </c>
      <c r="B312" s="2">
        <v>0.52987268518518515</v>
      </c>
      <c r="C312">
        <v>233.7</v>
      </c>
      <c r="D312" s="1">
        <v>50.5</v>
      </c>
      <c r="E312" s="1">
        <v>19.8</v>
      </c>
    </row>
    <row r="313" spans="1:5">
      <c r="A313" s="13">
        <v>45194</v>
      </c>
      <c r="B313" s="2">
        <v>0.5305671296296296</v>
      </c>
      <c r="C313">
        <v>229.7</v>
      </c>
      <c r="D313" s="1">
        <v>49.3</v>
      </c>
      <c r="E313" s="1">
        <v>20.6</v>
      </c>
    </row>
    <row r="314" spans="1:5">
      <c r="A314" s="13">
        <v>45194</v>
      </c>
      <c r="B314" s="2">
        <v>0.53126157407407404</v>
      </c>
      <c r="C314">
        <v>242.4</v>
      </c>
      <c r="D314" s="1">
        <v>48.3</v>
      </c>
      <c r="E314" s="1">
        <v>21.1</v>
      </c>
    </row>
    <row r="315" spans="1:5">
      <c r="A315" s="13">
        <v>45194</v>
      </c>
      <c r="B315" s="2">
        <v>0.53195601851851848</v>
      </c>
      <c r="C315">
        <v>892.4</v>
      </c>
      <c r="D315" s="1">
        <v>48.3</v>
      </c>
      <c r="E315" s="1">
        <v>21.4</v>
      </c>
    </row>
    <row r="316" spans="1:5">
      <c r="A316" s="13">
        <v>45194</v>
      </c>
      <c r="B316" s="2">
        <v>0.53265046296296303</v>
      </c>
      <c r="C316">
        <v>1008</v>
      </c>
      <c r="D316" s="1">
        <v>49</v>
      </c>
      <c r="E316" s="1">
        <v>21.2</v>
      </c>
    </row>
    <row r="317" spans="1:5">
      <c r="A317" s="13">
        <v>45194</v>
      </c>
      <c r="B317" s="2">
        <v>0.53334490740740736</v>
      </c>
      <c r="C317">
        <v>1064</v>
      </c>
      <c r="D317" s="1">
        <v>49.8</v>
      </c>
      <c r="E317" s="1">
        <v>20.399999999999999</v>
      </c>
    </row>
    <row r="318" spans="1:5">
      <c r="A318" s="13">
        <v>45194</v>
      </c>
      <c r="B318" s="2">
        <v>0.53403935185185192</v>
      </c>
      <c r="C318">
        <v>1059</v>
      </c>
      <c r="D318" s="1">
        <v>50.2</v>
      </c>
      <c r="E318" s="1">
        <v>20.3</v>
      </c>
    </row>
    <row r="319" spans="1:5">
      <c r="A319" s="13">
        <v>45194</v>
      </c>
      <c r="B319" s="2">
        <v>0.53473379629629625</v>
      </c>
      <c r="C319">
        <v>1031</v>
      </c>
      <c r="D319" s="1">
        <v>50.7</v>
      </c>
      <c r="E319" s="1">
        <v>19.7</v>
      </c>
    </row>
    <row r="320" spans="1:5">
      <c r="A320" s="13">
        <v>45194</v>
      </c>
      <c r="B320" s="2">
        <v>0.5354282407407408</v>
      </c>
      <c r="C320">
        <v>1061</v>
      </c>
      <c r="D320" s="1">
        <v>51</v>
      </c>
      <c r="E320" s="1">
        <v>18.899999999999999</v>
      </c>
    </row>
    <row r="321" spans="1:5">
      <c r="A321" s="13">
        <v>45194</v>
      </c>
      <c r="B321" s="2">
        <v>0.53612268518518513</v>
      </c>
      <c r="C321">
        <v>910.1</v>
      </c>
      <c r="D321" s="1">
        <v>51</v>
      </c>
      <c r="E321" s="1">
        <v>18.600000000000001</v>
      </c>
    </row>
    <row r="322" spans="1:5">
      <c r="A322" s="13">
        <v>45194</v>
      </c>
      <c r="B322" s="2">
        <v>0.53681712962962969</v>
      </c>
      <c r="C322">
        <v>267.39999999999998</v>
      </c>
      <c r="D322" s="1">
        <v>50.1</v>
      </c>
      <c r="E322" s="1">
        <v>18.7</v>
      </c>
    </row>
    <row r="323" spans="1:5">
      <c r="A323" s="13">
        <v>45194</v>
      </c>
      <c r="B323" s="2">
        <v>0.53751157407407402</v>
      </c>
      <c r="C323">
        <v>235.6</v>
      </c>
      <c r="D323" s="1">
        <v>49</v>
      </c>
      <c r="E323" s="1">
        <v>19</v>
      </c>
    </row>
    <row r="324" spans="1:5">
      <c r="A324" s="13">
        <v>45194</v>
      </c>
      <c r="B324" s="2">
        <v>0.53820601851851857</v>
      </c>
      <c r="C324">
        <v>212.6</v>
      </c>
      <c r="D324" s="1">
        <v>47.8</v>
      </c>
      <c r="E324" s="1">
        <v>19.600000000000001</v>
      </c>
    </row>
    <row r="325" spans="1:5">
      <c r="A325" s="13">
        <v>45194</v>
      </c>
      <c r="B325" s="2">
        <v>0.5389004629629629</v>
      </c>
      <c r="C325">
        <v>259.3</v>
      </c>
      <c r="D325" s="1">
        <v>47</v>
      </c>
      <c r="E325" s="1">
        <v>20.3</v>
      </c>
    </row>
    <row r="326" spans="1:5">
      <c r="A326" s="13">
        <v>45194</v>
      </c>
      <c r="B326" s="2">
        <v>0.53959490740740745</v>
      </c>
      <c r="C326">
        <v>205.9</v>
      </c>
      <c r="D326" s="1">
        <v>46.2</v>
      </c>
      <c r="E326" s="1">
        <v>21</v>
      </c>
    </row>
    <row r="327" spans="1:5">
      <c r="A327" s="13">
        <v>45194</v>
      </c>
      <c r="B327" s="2">
        <v>0.54028935185185178</v>
      </c>
      <c r="C327">
        <v>213.2</v>
      </c>
      <c r="D327" s="1">
        <v>45.5</v>
      </c>
      <c r="E327" s="1">
        <v>21.5</v>
      </c>
    </row>
    <row r="328" spans="1:5">
      <c r="A328" s="13">
        <v>45194</v>
      </c>
      <c r="B328" s="2">
        <v>0.54098379629629634</v>
      </c>
      <c r="C328">
        <v>227.3</v>
      </c>
      <c r="D328" s="1">
        <v>45</v>
      </c>
      <c r="E328" s="1">
        <v>22.1</v>
      </c>
    </row>
    <row r="329" spans="1:5">
      <c r="A329" s="13">
        <v>45194</v>
      </c>
      <c r="B329" s="2">
        <v>0.54167824074074067</v>
      </c>
      <c r="C329">
        <v>356.7</v>
      </c>
      <c r="D329" s="1">
        <v>44.8</v>
      </c>
      <c r="E329" s="1">
        <v>22.7</v>
      </c>
    </row>
    <row r="330" spans="1:5">
      <c r="A330" s="13">
        <v>45194</v>
      </c>
      <c r="B330" s="2">
        <v>0.54237268518518522</v>
      </c>
      <c r="C330">
        <v>290.3</v>
      </c>
      <c r="D330" s="1">
        <v>44.7</v>
      </c>
      <c r="E330" s="1">
        <v>22.8</v>
      </c>
    </row>
    <row r="331" spans="1:5">
      <c r="A331" s="13">
        <v>45194</v>
      </c>
      <c r="B331" s="2">
        <v>0.54306712962962966</v>
      </c>
      <c r="C331">
        <v>1009</v>
      </c>
      <c r="D331" s="1">
        <v>45.6</v>
      </c>
      <c r="E331" s="1">
        <v>22.8</v>
      </c>
    </row>
    <row r="332" spans="1:5">
      <c r="A332" s="13">
        <v>45194</v>
      </c>
      <c r="B332" s="2">
        <v>0.54376157407407411</v>
      </c>
      <c r="C332">
        <v>1039</v>
      </c>
      <c r="D332" s="1">
        <v>46.8</v>
      </c>
      <c r="E332" s="1">
        <v>21.9</v>
      </c>
    </row>
    <row r="333" spans="1:5">
      <c r="A333" s="13">
        <v>45194</v>
      </c>
      <c r="B333" s="2">
        <v>0.54445601851851855</v>
      </c>
      <c r="C333">
        <v>1052</v>
      </c>
      <c r="D333" s="1">
        <v>47.9</v>
      </c>
      <c r="E333" s="1">
        <v>21</v>
      </c>
    </row>
    <row r="334" spans="1:5">
      <c r="A334" s="13">
        <v>45194</v>
      </c>
      <c r="B334" s="2">
        <v>0.54515046296296299</v>
      </c>
      <c r="C334">
        <v>1026</v>
      </c>
      <c r="D334" s="1">
        <v>49</v>
      </c>
      <c r="E334" s="1">
        <v>20.2</v>
      </c>
    </row>
    <row r="335" spans="1:5">
      <c r="A335" s="13">
        <v>45194</v>
      </c>
      <c r="B335" s="2">
        <v>0.54584490740740743</v>
      </c>
      <c r="C335">
        <v>1029</v>
      </c>
      <c r="D335" s="1">
        <v>49.6</v>
      </c>
      <c r="E335" s="1">
        <v>19.7</v>
      </c>
    </row>
    <row r="336" spans="1:5">
      <c r="A336" s="13">
        <v>45194</v>
      </c>
      <c r="B336" s="2">
        <v>0.54653935185185187</v>
      </c>
      <c r="C336">
        <v>936.9</v>
      </c>
      <c r="D336" s="1">
        <v>49.7</v>
      </c>
      <c r="E336" s="1">
        <v>18.899999999999999</v>
      </c>
    </row>
    <row r="337" spans="1:5">
      <c r="A337" s="13">
        <v>45194</v>
      </c>
      <c r="B337" s="2">
        <v>0.54723379629629632</v>
      </c>
      <c r="C337">
        <v>969.6</v>
      </c>
      <c r="D337" s="1">
        <v>50.1</v>
      </c>
      <c r="E337" s="1">
        <v>18.399999999999999</v>
      </c>
    </row>
    <row r="338" spans="1:5">
      <c r="A338" s="13">
        <v>45194</v>
      </c>
      <c r="B338" s="2">
        <v>0.54792824074074076</v>
      </c>
      <c r="C338">
        <v>946.3</v>
      </c>
      <c r="D338" s="1">
        <v>50.5</v>
      </c>
      <c r="E338" s="1">
        <v>18</v>
      </c>
    </row>
    <row r="339" spans="1:5">
      <c r="A339" s="13">
        <v>45194</v>
      </c>
      <c r="B339" s="2">
        <v>0.5486226851851852</v>
      </c>
      <c r="C339">
        <v>927.7</v>
      </c>
      <c r="D339" s="1">
        <v>50.5</v>
      </c>
      <c r="E339" s="1">
        <v>18.2</v>
      </c>
    </row>
    <row r="340" spans="1:5">
      <c r="A340" s="13">
        <v>45194</v>
      </c>
      <c r="B340" s="2">
        <v>0.54931712962962964</v>
      </c>
      <c r="C340">
        <v>863.7</v>
      </c>
      <c r="D340" s="1">
        <v>50.1</v>
      </c>
      <c r="E340" s="1">
        <v>18.399999999999999</v>
      </c>
    </row>
    <row r="341" spans="1:5">
      <c r="A341" s="13">
        <v>45194</v>
      </c>
      <c r="B341" s="2">
        <v>0.55001157407407408</v>
      </c>
      <c r="C341">
        <v>240.9</v>
      </c>
      <c r="D341" s="1">
        <v>48.9</v>
      </c>
      <c r="E341" s="1">
        <v>18.600000000000001</v>
      </c>
    </row>
    <row r="342" spans="1:5">
      <c r="A342" s="13">
        <v>45194</v>
      </c>
      <c r="B342" s="2">
        <v>0.55070601851851853</v>
      </c>
      <c r="C342">
        <v>230.4</v>
      </c>
      <c r="D342" s="1">
        <v>47.9</v>
      </c>
      <c r="E342" s="1">
        <v>19.5</v>
      </c>
    </row>
    <row r="343" spans="1:5">
      <c r="A343" s="13">
        <v>45194</v>
      </c>
      <c r="B343" s="2">
        <v>0.55140046296296297</v>
      </c>
      <c r="C343">
        <v>230.3</v>
      </c>
      <c r="D343" s="1">
        <v>46.8</v>
      </c>
      <c r="E343" s="1">
        <v>21.1</v>
      </c>
    </row>
    <row r="344" spans="1:5">
      <c r="A344" s="13">
        <v>45194</v>
      </c>
      <c r="B344" s="2">
        <v>0.55209490740740741</v>
      </c>
      <c r="C344">
        <v>232.3</v>
      </c>
      <c r="D344" s="1">
        <v>46</v>
      </c>
      <c r="E344" s="1">
        <v>22.3</v>
      </c>
    </row>
    <row r="345" spans="1:5">
      <c r="A345" s="13">
        <v>45194</v>
      </c>
      <c r="B345" s="2">
        <v>0.55278935185185185</v>
      </c>
      <c r="C345">
        <v>232.4</v>
      </c>
      <c r="D345" s="1">
        <v>45.3</v>
      </c>
      <c r="E345" s="1">
        <v>23.1</v>
      </c>
    </row>
    <row r="346" spans="1:5">
      <c r="A346" s="13">
        <v>45194</v>
      </c>
      <c r="B346" s="2">
        <v>0.55348379629629629</v>
      </c>
      <c r="C346">
        <v>228.9</v>
      </c>
      <c r="D346" s="1">
        <v>44.7</v>
      </c>
      <c r="E346" s="1">
        <v>23.9</v>
      </c>
    </row>
    <row r="347" spans="1:5">
      <c r="A347" s="13">
        <v>45194</v>
      </c>
      <c r="B347" s="2">
        <v>0.55417824074074074</v>
      </c>
      <c r="C347">
        <v>231.9</v>
      </c>
      <c r="D347" s="1">
        <v>44.3</v>
      </c>
      <c r="E347" s="1">
        <v>24.7</v>
      </c>
    </row>
    <row r="348" spans="1:5">
      <c r="A348" s="13">
        <v>45194</v>
      </c>
      <c r="B348" s="2">
        <v>0.55487268518518518</v>
      </c>
      <c r="C348">
        <v>235.6</v>
      </c>
      <c r="D348" s="1">
        <v>44</v>
      </c>
      <c r="E348" s="1">
        <v>25.7</v>
      </c>
    </row>
    <row r="349" spans="1:5">
      <c r="A349" s="13">
        <v>45194</v>
      </c>
      <c r="B349" s="2">
        <v>0.55556712962962962</v>
      </c>
      <c r="C349">
        <v>245.5</v>
      </c>
      <c r="D349" s="1">
        <v>43.7</v>
      </c>
      <c r="E349" s="1">
        <v>26.4</v>
      </c>
    </row>
    <row r="350" spans="1:5">
      <c r="A350" s="13">
        <v>45194</v>
      </c>
      <c r="B350" s="2">
        <v>0.55626157407407406</v>
      </c>
      <c r="C350">
        <v>262.5</v>
      </c>
      <c r="D350" s="1">
        <v>43.4</v>
      </c>
      <c r="E350" s="1">
        <v>26.9</v>
      </c>
    </row>
    <row r="351" spans="1:5">
      <c r="A351" s="13">
        <v>45194</v>
      </c>
      <c r="B351" s="2">
        <v>0.5569560185185185</v>
      </c>
      <c r="C351">
        <v>287.60000000000002</v>
      </c>
      <c r="D351" s="1">
        <v>43.3</v>
      </c>
      <c r="E351" s="1">
        <v>27.4</v>
      </c>
    </row>
    <row r="352" spans="1:5">
      <c r="A352" s="13">
        <v>45194</v>
      </c>
      <c r="B352" s="2">
        <v>0.55765046296296295</v>
      </c>
      <c r="C352">
        <v>324</v>
      </c>
      <c r="D352" s="1">
        <v>43.6</v>
      </c>
      <c r="E352" s="1">
        <v>27.8</v>
      </c>
    </row>
    <row r="353" spans="1:5">
      <c r="A353" s="13">
        <v>45194</v>
      </c>
      <c r="B353" s="2">
        <v>0.55834490740740739</v>
      </c>
      <c r="C353">
        <v>888.6</v>
      </c>
      <c r="D353" s="1">
        <v>44.6</v>
      </c>
      <c r="E353" s="1">
        <v>27.3</v>
      </c>
    </row>
    <row r="354" spans="1:5">
      <c r="A354" s="13">
        <v>45194</v>
      </c>
      <c r="B354" s="2">
        <v>0.55903935185185183</v>
      </c>
      <c r="C354">
        <v>904.7</v>
      </c>
      <c r="D354" s="1">
        <v>45.6</v>
      </c>
      <c r="E354" s="1">
        <v>26.5</v>
      </c>
    </row>
    <row r="355" spans="1:5">
      <c r="A355" s="13">
        <v>45194</v>
      </c>
      <c r="B355" s="2">
        <v>0.55973379629629627</v>
      </c>
      <c r="C355">
        <v>893.1</v>
      </c>
      <c r="D355" s="1">
        <v>46.3</v>
      </c>
      <c r="E355" s="1">
        <v>25.5</v>
      </c>
    </row>
    <row r="356" spans="1:5">
      <c r="A356" s="13">
        <v>45194</v>
      </c>
      <c r="B356" s="2">
        <v>0.56042824074074071</v>
      </c>
      <c r="C356">
        <v>876.5</v>
      </c>
      <c r="D356" s="1">
        <v>46.8</v>
      </c>
      <c r="E356" s="1">
        <v>24.6</v>
      </c>
    </row>
    <row r="357" spans="1:5">
      <c r="A357" s="13">
        <v>45194</v>
      </c>
      <c r="B357" s="2">
        <v>0.56112268518518515</v>
      </c>
      <c r="C357">
        <v>848.7</v>
      </c>
      <c r="D357" s="1">
        <v>47.3</v>
      </c>
      <c r="E357" s="1">
        <v>24.1</v>
      </c>
    </row>
    <row r="358" spans="1:5">
      <c r="A358" s="13">
        <v>45194</v>
      </c>
      <c r="B358" s="2">
        <v>0.5618171296296296</v>
      </c>
      <c r="C358">
        <v>837.2</v>
      </c>
      <c r="D358" s="1">
        <v>47.5</v>
      </c>
      <c r="E358" s="1">
        <v>23.6</v>
      </c>
    </row>
    <row r="359" spans="1:5">
      <c r="A359" s="13">
        <v>45194</v>
      </c>
      <c r="B359" s="2">
        <v>0.56251157407407404</v>
      </c>
      <c r="C359">
        <v>830.4</v>
      </c>
      <c r="D359" s="1">
        <v>47.8</v>
      </c>
      <c r="E359" s="1">
        <v>23.3</v>
      </c>
    </row>
    <row r="360" spans="1:5">
      <c r="A360" s="13">
        <v>45194</v>
      </c>
      <c r="B360" s="2">
        <v>0.56320601851851848</v>
      </c>
      <c r="C360">
        <v>810.3</v>
      </c>
      <c r="D360" s="1">
        <v>48</v>
      </c>
      <c r="E360" s="1">
        <v>22.9</v>
      </c>
    </row>
    <row r="361" spans="1:5">
      <c r="A361" s="13">
        <v>45194</v>
      </c>
      <c r="B361" s="2">
        <v>0.56390046296296303</v>
      </c>
      <c r="C361">
        <v>725.7</v>
      </c>
      <c r="D361" s="1">
        <v>48.1</v>
      </c>
      <c r="E361" s="1">
        <v>22.9</v>
      </c>
    </row>
    <row r="362" spans="1:5">
      <c r="A362" s="13">
        <v>45194</v>
      </c>
      <c r="B362" s="2">
        <v>0.56459490740740736</v>
      </c>
      <c r="C362">
        <v>675.4</v>
      </c>
      <c r="D362" s="1">
        <v>47.8</v>
      </c>
      <c r="E362" s="1">
        <v>22.9</v>
      </c>
    </row>
    <row r="363" spans="1:5">
      <c r="A363" s="13">
        <v>45194</v>
      </c>
      <c r="B363" s="2">
        <v>0.56528935185185192</v>
      </c>
      <c r="C363">
        <v>775.2</v>
      </c>
      <c r="D363" s="1">
        <v>47.8</v>
      </c>
      <c r="E363" s="1">
        <v>22.9</v>
      </c>
    </row>
    <row r="364" spans="1:5">
      <c r="A364" s="13">
        <v>45194</v>
      </c>
      <c r="B364" s="2">
        <v>0.56598379629629625</v>
      </c>
      <c r="C364">
        <v>813.7</v>
      </c>
      <c r="D364" s="1">
        <v>48</v>
      </c>
      <c r="E364" s="1">
        <v>22.9</v>
      </c>
    </row>
    <row r="365" spans="1:5">
      <c r="A365" s="13">
        <v>45194</v>
      </c>
      <c r="B365" s="2">
        <v>0.5666782407407408</v>
      </c>
      <c r="C365">
        <v>821.7</v>
      </c>
      <c r="D365" s="1">
        <v>48.2</v>
      </c>
      <c r="E365" s="1">
        <v>22.6</v>
      </c>
    </row>
    <row r="366" spans="1:5">
      <c r="A366" s="13">
        <v>45194</v>
      </c>
      <c r="B366" s="2">
        <v>0.56737268518518513</v>
      </c>
      <c r="C366">
        <v>827.8</v>
      </c>
      <c r="D366" s="1">
        <v>48.5</v>
      </c>
      <c r="E366" s="1">
        <v>22.5</v>
      </c>
    </row>
    <row r="367" spans="1:5">
      <c r="A367" s="13">
        <v>45194</v>
      </c>
      <c r="B367" s="2">
        <v>0.56806712962962969</v>
      </c>
      <c r="C367">
        <v>840</v>
      </c>
      <c r="D367" s="1">
        <v>48.5</v>
      </c>
      <c r="E367" s="1">
        <v>22.2</v>
      </c>
    </row>
    <row r="368" spans="1:5">
      <c r="A368" s="13">
        <v>45194</v>
      </c>
      <c r="B368" s="2">
        <v>0.56876157407407402</v>
      </c>
      <c r="C368">
        <v>852.6</v>
      </c>
      <c r="D368" s="1">
        <v>48.7</v>
      </c>
      <c r="E368" s="1">
        <v>22</v>
      </c>
    </row>
    <row r="369" spans="1:5">
      <c r="A369" s="13">
        <v>45194</v>
      </c>
      <c r="B369" s="2">
        <v>0.56945601851851857</v>
      </c>
      <c r="C369">
        <v>841.2</v>
      </c>
      <c r="D369" s="1">
        <v>48.9</v>
      </c>
      <c r="E369" s="1">
        <v>21.8</v>
      </c>
    </row>
    <row r="370" spans="1:5">
      <c r="A370" s="13">
        <v>45194</v>
      </c>
      <c r="B370" s="2">
        <v>0.5701504629629629</v>
      </c>
      <c r="C370">
        <v>829.1</v>
      </c>
      <c r="D370" s="1">
        <v>49.4</v>
      </c>
      <c r="E370" s="1">
        <v>21.7</v>
      </c>
    </row>
    <row r="371" spans="1:5">
      <c r="A371" s="13">
        <v>45194</v>
      </c>
      <c r="B371" s="2">
        <v>0.57084490740740745</v>
      </c>
      <c r="C371">
        <v>833.8</v>
      </c>
      <c r="D371" s="1">
        <v>49.4</v>
      </c>
      <c r="E371" s="1">
        <v>21.7</v>
      </c>
    </row>
    <row r="372" spans="1:5">
      <c r="A372" s="13">
        <v>45194</v>
      </c>
      <c r="B372" s="2">
        <v>0.57153935185185178</v>
      </c>
      <c r="C372">
        <v>838.6</v>
      </c>
      <c r="D372" s="1">
        <v>49.4</v>
      </c>
      <c r="E372" s="1">
        <v>21.5</v>
      </c>
    </row>
    <row r="373" spans="1:5">
      <c r="A373" s="13">
        <v>45194</v>
      </c>
      <c r="B373" s="2">
        <v>0.57223379629629634</v>
      </c>
      <c r="C373">
        <v>821.4</v>
      </c>
      <c r="D373" s="1">
        <v>49.3</v>
      </c>
      <c r="E373" s="1">
        <v>21.7</v>
      </c>
    </row>
    <row r="374" spans="1:5">
      <c r="A374" s="13">
        <v>45194</v>
      </c>
      <c r="B374" s="2">
        <v>0.57292824074074067</v>
      </c>
      <c r="C374">
        <v>825</v>
      </c>
      <c r="D374" s="1">
        <v>49.2</v>
      </c>
      <c r="E374" s="1">
        <v>21.5</v>
      </c>
    </row>
    <row r="375" spans="1:5">
      <c r="A375" s="13">
        <v>45194</v>
      </c>
      <c r="B375" s="2">
        <v>0.57362268518518522</v>
      </c>
      <c r="C375">
        <v>827.6</v>
      </c>
      <c r="D375" s="1">
        <v>49.3</v>
      </c>
      <c r="E375" s="1">
        <v>21.4</v>
      </c>
    </row>
    <row r="376" spans="1:5">
      <c r="A376" s="13">
        <v>45194</v>
      </c>
      <c r="B376" s="2">
        <v>0.57431712962962966</v>
      </c>
      <c r="C376">
        <v>808.1</v>
      </c>
      <c r="D376" s="1">
        <v>49.4</v>
      </c>
      <c r="E376" s="1">
        <v>21.6</v>
      </c>
    </row>
    <row r="377" spans="1:5">
      <c r="A377" s="13">
        <v>45194</v>
      </c>
      <c r="B377" s="2">
        <v>0.57501157407407411</v>
      </c>
      <c r="C377">
        <v>816.4</v>
      </c>
      <c r="D377" s="1">
        <v>49.4</v>
      </c>
      <c r="E377" s="1">
        <v>21.5</v>
      </c>
    </row>
    <row r="378" spans="1:5">
      <c r="A378" s="13">
        <v>45194</v>
      </c>
      <c r="B378" s="2">
        <v>0.57570601851851855</v>
      </c>
      <c r="C378">
        <v>803.4</v>
      </c>
      <c r="D378" s="1">
        <v>49.3</v>
      </c>
      <c r="E378" s="1">
        <v>21.5</v>
      </c>
    </row>
    <row r="379" spans="1:5">
      <c r="A379" s="13">
        <v>45194</v>
      </c>
      <c r="B379" s="2">
        <v>0.57640046296296299</v>
      </c>
      <c r="C379">
        <v>782.2</v>
      </c>
      <c r="D379" s="1">
        <v>49.3</v>
      </c>
      <c r="E379" s="1">
        <v>21.7</v>
      </c>
    </row>
    <row r="380" spans="1:5">
      <c r="A380" s="13">
        <v>45194</v>
      </c>
      <c r="B380" s="2">
        <v>0.57709490740740743</v>
      </c>
      <c r="C380">
        <v>746.8</v>
      </c>
      <c r="D380" s="1">
        <v>49</v>
      </c>
      <c r="E380" s="1">
        <v>21.7</v>
      </c>
    </row>
    <row r="381" spans="1:5">
      <c r="A381" s="13">
        <v>45194</v>
      </c>
      <c r="B381" s="2">
        <v>0.57778935185185187</v>
      </c>
      <c r="C381">
        <v>750.6</v>
      </c>
      <c r="D381" s="1">
        <v>48.9</v>
      </c>
      <c r="E381" s="1">
        <v>21.7</v>
      </c>
    </row>
    <row r="382" spans="1:5">
      <c r="A382" s="13">
        <v>45194</v>
      </c>
      <c r="B382" s="2">
        <v>0.57848379629629632</v>
      </c>
      <c r="C382">
        <v>725.5</v>
      </c>
      <c r="D382" s="1">
        <v>48.8</v>
      </c>
      <c r="E382" s="1">
        <v>22</v>
      </c>
    </row>
    <row r="383" spans="1:5">
      <c r="A383" s="13">
        <v>45194</v>
      </c>
      <c r="B383" s="2">
        <v>0.57917824074074076</v>
      </c>
      <c r="C383">
        <v>722</v>
      </c>
      <c r="D383" s="1">
        <v>48.8</v>
      </c>
      <c r="E383" s="1">
        <v>22</v>
      </c>
    </row>
    <row r="384" spans="1:5">
      <c r="A384" s="13">
        <v>45194</v>
      </c>
      <c r="B384" s="2">
        <v>0.5798726851851852</v>
      </c>
      <c r="C384">
        <v>757.4</v>
      </c>
      <c r="D384" s="1">
        <v>48.8</v>
      </c>
      <c r="E384" s="1">
        <v>21.8</v>
      </c>
    </row>
    <row r="385" spans="1:5">
      <c r="A385" s="13">
        <v>45194</v>
      </c>
      <c r="B385" s="2">
        <v>0.58056712962962964</v>
      </c>
      <c r="C385">
        <v>730.8</v>
      </c>
      <c r="D385" s="1">
        <v>48.7</v>
      </c>
      <c r="E385" s="1">
        <v>21.9</v>
      </c>
    </row>
    <row r="386" spans="1:5">
      <c r="A386" s="13">
        <v>45194</v>
      </c>
      <c r="B386" s="2">
        <v>0.58126157407407408</v>
      </c>
      <c r="C386">
        <v>747.9</v>
      </c>
      <c r="D386" s="1">
        <v>48.9</v>
      </c>
      <c r="E386" s="1">
        <v>21.8</v>
      </c>
    </row>
    <row r="387" spans="1:5">
      <c r="A387" s="13">
        <v>45194</v>
      </c>
      <c r="B387" s="2">
        <v>0.58195601851851853</v>
      </c>
      <c r="C387">
        <v>705.1</v>
      </c>
      <c r="D387" s="1">
        <v>48.8</v>
      </c>
      <c r="E387" s="1">
        <v>21.9</v>
      </c>
    </row>
    <row r="388" spans="1:5">
      <c r="A388" s="13">
        <v>45194</v>
      </c>
      <c r="B388" s="2">
        <v>0.58265046296296297</v>
      </c>
      <c r="C388">
        <v>738.7</v>
      </c>
      <c r="D388" s="1">
        <v>48.7</v>
      </c>
      <c r="E388" s="1">
        <v>21.8</v>
      </c>
    </row>
    <row r="389" spans="1:5">
      <c r="A389" s="13">
        <v>45194</v>
      </c>
      <c r="B389" s="2">
        <v>0.58334490740740741</v>
      </c>
      <c r="C389">
        <v>768.7</v>
      </c>
      <c r="D389" s="1">
        <v>48.7</v>
      </c>
      <c r="E389" s="1">
        <v>21.9</v>
      </c>
    </row>
    <row r="390" spans="1:5">
      <c r="A390" s="13">
        <v>45194</v>
      </c>
      <c r="B390" s="2">
        <v>0.58403935185185185</v>
      </c>
      <c r="C390">
        <v>745</v>
      </c>
      <c r="D390" s="1">
        <v>48.7</v>
      </c>
      <c r="E390" s="1">
        <v>22</v>
      </c>
    </row>
    <row r="391" spans="1:5">
      <c r="A391" s="13">
        <v>45194</v>
      </c>
      <c r="B391" s="2">
        <v>0.58473379629629629</v>
      </c>
      <c r="C391">
        <v>728.8</v>
      </c>
      <c r="D391" s="1">
        <v>48.7</v>
      </c>
      <c r="E391" s="1">
        <v>22.1</v>
      </c>
    </row>
    <row r="392" spans="1:5">
      <c r="A392" s="13">
        <v>45194</v>
      </c>
      <c r="B392" s="2">
        <v>0.58542824074074074</v>
      </c>
      <c r="C392">
        <v>742.1</v>
      </c>
      <c r="D392" s="1">
        <v>48.6</v>
      </c>
      <c r="E392" s="1">
        <v>22.2</v>
      </c>
    </row>
    <row r="393" spans="1:5">
      <c r="A393" s="13">
        <v>45194</v>
      </c>
      <c r="B393" s="2">
        <v>0.58612268518518518</v>
      </c>
      <c r="C393">
        <v>719</v>
      </c>
      <c r="D393" s="1">
        <v>48.9</v>
      </c>
      <c r="E393" s="1">
        <v>22.2</v>
      </c>
    </row>
    <row r="394" spans="1:5">
      <c r="A394" s="13">
        <v>45194</v>
      </c>
      <c r="B394" s="2">
        <v>0.58681712962962962</v>
      </c>
      <c r="C394">
        <v>723.8</v>
      </c>
      <c r="D394" s="1">
        <v>48.7</v>
      </c>
      <c r="E394" s="1">
        <v>22.2</v>
      </c>
    </row>
    <row r="395" spans="1:5">
      <c r="A395" s="13">
        <v>45194</v>
      </c>
      <c r="B395" s="2">
        <v>0.58751157407407406</v>
      </c>
      <c r="C395">
        <v>703.2</v>
      </c>
      <c r="D395" s="1">
        <v>48.7</v>
      </c>
      <c r="E395" s="1">
        <v>22.3</v>
      </c>
    </row>
    <row r="396" spans="1:5">
      <c r="A396" s="13">
        <v>45194</v>
      </c>
      <c r="B396" s="2">
        <v>0.5882060185185185</v>
      </c>
      <c r="C396">
        <v>633.70000000000005</v>
      </c>
      <c r="D396" s="1">
        <v>48.5</v>
      </c>
      <c r="E396" s="1">
        <v>22.4</v>
      </c>
    </row>
    <row r="397" spans="1:5">
      <c r="A397" s="13">
        <v>45194</v>
      </c>
      <c r="B397" s="2">
        <v>0.58890046296296295</v>
      </c>
      <c r="C397">
        <v>598.29999999999995</v>
      </c>
      <c r="D397" s="1">
        <v>48.4</v>
      </c>
      <c r="E397" s="1">
        <v>22.4</v>
      </c>
    </row>
    <row r="398" spans="1:5">
      <c r="A398" s="13">
        <v>45194</v>
      </c>
      <c r="B398" s="2">
        <v>0.58959490740740739</v>
      </c>
      <c r="C398">
        <v>645.79999999999995</v>
      </c>
      <c r="D398" s="1">
        <v>48.2</v>
      </c>
      <c r="E398" s="1">
        <v>22.6</v>
      </c>
    </row>
    <row r="399" spans="1:5">
      <c r="A399" s="13">
        <v>45194</v>
      </c>
      <c r="B399" s="2">
        <v>0.59028935185185183</v>
      </c>
      <c r="C399">
        <v>539.29999999999995</v>
      </c>
      <c r="D399" s="1">
        <v>47.9</v>
      </c>
      <c r="E399" s="1">
        <v>22.7</v>
      </c>
    </row>
    <row r="400" spans="1:5">
      <c r="A400" s="13">
        <v>45194</v>
      </c>
      <c r="B400" s="2">
        <v>0.59098379629629627</v>
      </c>
      <c r="C400">
        <v>326.8</v>
      </c>
      <c r="D400" s="1">
        <v>47.4</v>
      </c>
      <c r="E400" s="1">
        <v>23.2</v>
      </c>
    </row>
    <row r="401" spans="1:5">
      <c r="A401" s="13">
        <v>45194</v>
      </c>
      <c r="B401" s="2">
        <v>0.59167824074074071</v>
      </c>
      <c r="C401">
        <v>599.1</v>
      </c>
      <c r="D401" s="1">
        <v>47.3</v>
      </c>
      <c r="E401" s="1">
        <v>23.4</v>
      </c>
    </row>
    <row r="402" spans="1:5">
      <c r="A402" s="13">
        <v>45194</v>
      </c>
      <c r="B402" s="2">
        <v>0.59237268518518515</v>
      </c>
      <c r="C402">
        <v>267.89999999999998</v>
      </c>
      <c r="D402" s="1">
        <v>46.7</v>
      </c>
      <c r="E402" s="1">
        <v>24.2</v>
      </c>
    </row>
    <row r="403" spans="1:5">
      <c r="A403" s="13">
        <v>45194</v>
      </c>
      <c r="B403" s="2">
        <v>0.5930671296296296</v>
      </c>
      <c r="C403">
        <v>247.1</v>
      </c>
      <c r="D403" s="1">
        <v>46.1</v>
      </c>
      <c r="E403" s="1">
        <v>25.2</v>
      </c>
    </row>
    <row r="404" spans="1:5">
      <c r="A404" s="13">
        <v>45194</v>
      </c>
      <c r="B404" s="2">
        <v>0.59376157407407404</v>
      </c>
      <c r="C404">
        <v>242.5</v>
      </c>
      <c r="D404" s="1">
        <v>45.6</v>
      </c>
      <c r="E404" s="1">
        <v>25.5</v>
      </c>
    </row>
    <row r="405" spans="1:5">
      <c r="A405" s="13">
        <v>45194</v>
      </c>
      <c r="B405" s="2">
        <v>0.59445601851851848</v>
      </c>
      <c r="C405">
        <v>245.4</v>
      </c>
      <c r="D405" s="1">
        <v>45.1</v>
      </c>
      <c r="E405" s="1">
        <v>26</v>
      </c>
    </row>
    <row r="406" spans="1:5">
      <c r="A406" s="13">
        <v>45194</v>
      </c>
      <c r="B406" s="2">
        <v>0.59515046296296303</v>
      </c>
      <c r="C406">
        <v>256.8</v>
      </c>
      <c r="D406" s="1">
        <v>44.8</v>
      </c>
      <c r="E406" s="1">
        <v>26.5</v>
      </c>
    </row>
    <row r="407" spans="1:5">
      <c r="A407" s="13">
        <v>45194</v>
      </c>
      <c r="B407" s="2">
        <v>0.59584490740740736</v>
      </c>
      <c r="C407">
        <v>581.6</v>
      </c>
      <c r="D407" s="1">
        <v>44.8</v>
      </c>
      <c r="E407" s="1">
        <v>26.4</v>
      </c>
    </row>
    <row r="408" spans="1:5">
      <c r="A408" s="13">
        <v>45194</v>
      </c>
      <c r="B408" s="2">
        <v>0.59653935185185192</v>
      </c>
      <c r="C408">
        <v>606.6</v>
      </c>
      <c r="D408" s="1">
        <v>45.1</v>
      </c>
      <c r="E408" s="1">
        <v>26.2</v>
      </c>
    </row>
    <row r="409" spans="1:5">
      <c r="A409" s="13">
        <v>45194</v>
      </c>
      <c r="B409" s="2">
        <v>0.59723379629629625</v>
      </c>
      <c r="C409">
        <v>554</v>
      </c>
      <c r="D409" s="1">
        <v>45.4</v>
      </c>
      <c r="E409" s="1">
        <v>26</v>
      </c>
    </row>
    <row r="410" spans="1:5">
      <c r="A410" s="13">
        <v>45194</v>
      </c>
      <c r="B410" s="2">
        <v>0.5979282407407408</v>
      </c>
      <c r="C410">
        <v>568.9</v>
      </c>
      <c r="D410" s="1">
        <v>45.8</v>
      </c>
      <c r="E410" s="1">
        <v>25.7</v>
      </c>
    </row>
    <row r="411" spans="1:5">
      <c r="A411" s="13">
        <v>45194</v>
      </c>
      <c r="B411" s="2">
        <v>0.59862268518518513</v>
      </c>
      <c r="C411">
        <v>608.9</v>
      </c>
      <c r="D411" s="1">
        <v>46.2</v>
      </c>
      <c r="E411" s="1">
        <v>25.6</v>
      </c>
    </row>
    <row r="412" spans="1:5">
      <c r="A412" s="13">
        <v>45194</v>
      </c>
      <c r="B412" s="2">
        <v>0.59931712962962969</v>
      </c>
      <c r="C412">
        <v>637.4</v>
      </c>
      <c r="D412" s="1">
        <v>46.6</v>
      </c>
      <c r="E412" s="1">
        <v>25.2</v>
      </c>
    </row>
    <row r="413" spans="1:5">
      <c r="A413" s="13">
        <v>45194</v>
      </c>
      <c r="B413" s="2">
        <v>0.60001157407407402</v>
      </c>
      <c r="C413">
        <v>645</v>
      </c>
      <c r="D413" s="1">
        <v>46.7</v>
      </c>
      <c r="E413" s="1">
        <v>24.9</v>
      </c>
    </row>
    <row r="414" spans="1:5">
      <c r="A414" s="13">
        <v>45194</v>
      </c>
      <c r="B414" s="2">
        <v>0.60070601851851857</v>
      </c>
      <c r="C414">
        <v>640.70000000000005</v>
      </c>
      <c r="D414" s="1">
        <v>46.8</v>
      </c>
      <c r="E414" s="1">
        <v>24.5</v>
      </c>
    </row>
    <row r="415" spans="1:5">
      <c r="A415" s="13">
        <v>45194</v>
      </c>
      <c r="B415" s="2">
        <v>0.6014004629629629</v>
      </c>
      <c r="C415">
        <v>647.6</v>
      </c>
      <c r="D415" s="1">
        <v>46.8</v>
      </c>
      <c r="E415" s="1">
        <v>24.3</v>
      </c>
    </row>
    <row r="416" spans="1:5">
      <c r="A416" s="13">
        <v>45194</v>
      </c>
      <c r="B416" s="2">
        <v>0.60209490740740745</v>
      </c>
      <c r="C416">
        <v>637</v>
      </c>
      <c r="D416" s="1">
        <v>47.2</v>
      </c>
      <c r="E416" s="1">
        <v>24.2</v>
      </c>
    </row>
    <row r="417" spans="1:5">
      <c r="A417" s="13">
        <v>45194</v>
      </c>
      <c r="B417" s="2">
        <v>0.60278935185185178</v>
      </c>
      <c r="C417">
        <v>635.20000000000005</v>
      </c>
      <c r="D417" s="1">
        <v>47.4</v>
      </c>
      <c r="E417" s="1">
        <v>24.1</v>
      </c>
    </row>
    <row r="418" spans="1:5">
      <c r="A418" s="13">
        <v>45194</v>
      </c>
      <c r="B418" s="2">
        <v>0.60348379629629634</v>
      </c>
      <c r="C418">
        <v>638.20000000000005</v>
      </c>
      <c r="D418" s="1">
        <v>47.3</v>
      </c>
      <c r="E418" s="1">
        <v>23.9</v>
      </c>
    </row>
    <row r="419" spans="1:5">
      <c r="A419" s="13">
        <v>45194</v>
      </c>
      <c r="B419" s="2">
        <v>0.60417824074074067</v>
      </c>
      <c r="C419">
        <v>646</v>
      </c>
      <c r="D419" s="1">
        <v>47.3</v>
      </c>
      <c r="E419" s="1">
        <v>23.8</v>
      </c>
    </row>
    <row r="420" spans="1:5">
      <c r="A420" s="13">
        <v>45194</v>
      </c>
      <c r="B420" s="2">
        <v>0.60487268518518522</v>
      </c>
      <c r="C420">
        <v>643.29999999999995</v>
      </c>
      <c r="D420" s="1">
        <v>47.3</v>
      </c>
      <c r="E420" s="1">
        <v>23.8</v>
      </c>
    </row>
    <row r="421" spans="1:5">
      <c r="A421" s="13">
        <v>45194</v>
      </c>
      <c r="B421" s="2">
        <v>0.60556712962962966</v>
      </c>
      <c r="C421">
        <v>633.29999999999995</v>
      </c>
      <c r="D421" s="1">
        <v>47.4</v>
      </c>
      <c r="E421" s="1">
        <v>23.5</v>
      </c>
    </row>
    <row r="422" spans="1:5">
      <c r="A422" s="13">
        <v>45194</v>
      </c>
      <c r="B422" s="2">
        <v>0.60626157407407411</v>
      </c>
      <c r="C422">
        <v>627.9</v>
      </c>
      <c r="D422" s="1">
        <v>47.2</v>
      </c>
      <c r="E422" s="1">
        <v>23.4</v>
      </c>
    </row>
    <row r="423" spans="1:5">
      <c r="A423" s="13">
        <v>45194</v>
      </c>
      <c r="B423" s="2">
        <v>0.60695601851851855</v>
      </c>
      <c r="C423">
        <v>626.9</v>
      </c>
      <c r="D423" s="1">
        <v>47</v>
      </c>
      <c r="E423" s="1">
        <v>23.3</v>
      </c>
    </row>
    <row r="424" spans="1:5">
      <c r="A424" s="13">
        <v>45194</v>
      </c>
      <c r="B424" s="2">
        <v>0.60765046296296299</v>
      </c>
      <c r="C424">
        <v>633.70000000000005</v>
      </c>
      <c r="D424" s="1">
        <v>47.3</v>
      </c>
      <c r="E424" s="1">
        <v>23</v>
      </c>
    </row>
    <row r="425" spans="1:5">
      <c r="A425" s="13">
        <v>45194</v>
      </c>
      <c r="B425" s="2">
        <v>0.60834490740740743</v>
      </c>
      <c r="C425">
        <v>644.9</v>
      </c>
      <c r="D425" s="1">
        <v>47.3</v>
      </c>
      <c r="E425" s="1">
        <v>22.7</v>
      </c>
    </row>
    <row r="426" spans="1:5">
      <c r="A426" s="13">
        <v>45194</v>
      </c>
      <c r="B426" s="2">
        <v>0.60903935185185187</v>
      </c>
      <c r="C426">
        <v>632.79999999999995</v>
      </c>
      <c r="D426" s="1">
        <v>47.5</v>
      </c>
      <c r="E426" s="1">
        <v>22.4</v>
      </c>
    </row>
    <row r="427" spans="1:5">
      <c r="A427" s="13">
        <v>45194</v>
      </c>
      <c r="B427" s="2">
        <v>0.60973379629629632</v>
      </c>
      <c r="C427">
        <v>634.9</v>
      </c>
      <c r="D427" s="1">
        <v>47.4</v>
      </c>
      <c r="E427" s="1">
        <v>22.7</v>
      </c>
    </row>
    <row r="428" spans="1:5">
      <c r="A428" s="13">
        <v>45194</v>
      </c>
      <c r="B428" s="2">
        <v>0.61042824074074076</v>
      </c>
      <c r="C428">
        <v>621.6</v>
      </c>
      <c r="D428" s="1">
        <v>47.5</v>
      </c>
      <c r="E428" s="1">
        <v>22.9</v>
      </c>
    </row>
    <row r="429" spans="1:5">
      <c r="A429" s="13">
        <v>45194</v>
      </c>
      <c r="B429" s="2">
        <v>0.6111226851851852</v>
      </c>
      <c r="C429">
        <v>613.4</v>
      </c>
      <c r="D429" s="1">
        <v>47.4</v>
      </c>
      <c r="E429" s="1">
        <v>23.2</v>
      </c>
    </row>
    <row r="430" spans="1:5">
      <c r="A430" s="13">
        <v>45194</v>
      </c>
      <c r="B430" s="2">
        <v>0.61181712962962964</v>
      </c>
      <c r="C430">
        <v>613.6</v>
      </c>
      <c r="D430" s="1">
        <v>47.5</v>
      </c>
      <c r="E430" s="1">
        <v>23.2</v>
      </c>
    </row>
    <row r="431" spans="1:5">
      <c r="A431" s="13">
        <v>45194</v>
      </c>
      <c r="B431" s="2">
        <v>0.61251157407407408</v>
      </c>
      <c r="C431">
        <v>619.70000000000005</v>
      </c>
      <c r="D431" s="1">
        <v>47.5</v>
      </c>
      <c r="E431" s="1">
        <v>23.4</v>
      </c>
    </row>
    <row r="432" spans="1:5">
      <c r="A432" s="13">
        <v>45194</v>
      </c>
      <c r="B432" s="2">
        <v>0.61320601851851853</v>
      </c>
      <c r="C432">
        <v>611.1</v>
      </c>
      <c r="D432" s="1">
        <v>47.7</v>
      </c>
      <c r="E432" s="1">
        <v>23.2</v>
      </c>
    </row>
    <row r="433" spans="1:5">
      <c r="A433" s="13">
        <v>45194</v>
      </c>
      <c r="B433" s="2">
        <v>0.61390046296296297</v>
      </c>
      <c r="C433">
        <v>608.70000000000005</v>
      </c>
      <c r="D433" s="1">
        <v>47.5</v>
      </c>
      <c r="E433" s="1">
        <v>23.1</v>
      </c>
    </row>
    <row r="434" spans="1:5">
      <c r="A434" s="13">
        <v>45194</v>
      </c>
      <c r="B434" s="2">
        <v>0.61459490740740741</v>
      </c>
      <c r="C434">
        <v>603.79999999999995</v>
      </c>
      <c r="D434" s="1">
        <v>47.5</v>
      </c>
      <c r="E434" s="1">
        <v>22.8</v>
      </c>
    </row>
    <row r="435" spans="1:5">
      <c r="A435" s="13">
        <v>45194</v>
      </c>
      <c r="B435" s="2">
        <v>0.61528935185185185</v>
      </c>
      <c r="C435">
        <v>592.20000000000005</v>
      </c>
      <c r="D435" s="1">
        <v>47.6</v>
      </c>
      <c r="E435" s="1">
        <v>22.6</v>
      </c>
    </row>
    <row r="436" spans="1:5">
      <c r="A436" s="13">
        <v>45194</v>
      </c>
      <c r="B436" s="2">
        <v>0.61598379629629629</v>
      </c>
      <c r="C436">
        <v>593.9</v>
      </c>
      <c r="D436" s="1">
        <v>47.7</v>
      </c>
      <c r="E436" s="1">
        <v>22.5</v>
      </c>
    </row>
    <row r="437" spans="1:5">
      <c r="A437" s="13">
        <v>45194</v>
      </c>
      <c r="B437" s="2">
        <v>0.61667824074074074</v>
      </c>
      <c r="C437">
        <v>590.1</v>
      </c>
      <c r="D437" s="1">
        <v>47.8</v>
      </c>
      <c r="E437" s="1">
        <v>22.6</v>
      </c>
    </row>
    <row r="438" spans="1:5">
      <c r="A438" s="13">
        <v>45194</v>
      </c>
      <c r="B438" s="2">
        <v>0.61737268518518518</v>
      </c>
      <c r="C438">
        <v>593.70000000000005</v>
      </c>
      <c r="D438" s="1">
        <v>47.9</v>
      </c>
      <c r="E438" s="1">
        <v>22.3</v>
      </c>
    </row>
    <row r="439" spans="1:5">
      <c r="A439" s="13">
        <v>45194</v>
      </c>
      <c r="B439" s="2">
        <v>0.61806712962962962</v>
      </c>
      <c r="C439">
        <v>600.79999999999995</v>
      </c>
      <c r="D439" s="1">
        <v>48</v>
      </c>
      <c r="E439" s="1">
        <v>22.4</v>
      </c>
    </row>
    <row r="440" spans="1:5">
      <c r="A440" s="13">
        <v>45194</v>
      </c>
      <c r="B440" s="2">
        <v>0.61876157407407406</v>
      </c>
      <c r="C440">
        <v>591</v>
      </c>
      <c r="D440" s="1">
        <v>48</v>
      </c>
      <c r="E440" s="1">
        <v>22.3</v>
      </c>
    </row>
    <row r="441" spans="1:5">
      <c r="A441" s="13">
        <v>45194</v>
      </c>
      <c r="B441" s="2">
        <v>0.6194560185185185</v>
      </c>
      <c r="C441">
        <v>581.6</v>
      </c>
      <c r="D441" s="1">
        <v>47.3</v>
      </c>
      <c r="E441" s="1">
        <v>22.3</v>
      </c>
    </row>
    <row r="442" spans="1:5">
      <c r="A442" s="13">
        <v>45194</v>
      </c>
      <c r="B442" s="2">
        <v>0.62015046296296295</v>
      </c>
      <c r="C442">
        <v>583.9</v>
      </c>
      <c r="D442" s="1">
        <v>46.8</v>
      </c>
      <c r="E442" s="1">
        <v>22.2</v>
      </c>
    </row>
    <row r="443" spans="1:5">
      <c r="A443" s="13">
        <v>45194</v>
      </c>
      <c r="B443" s="2">
        <v>0.62084490740740739</v>
      </c>
      <c r="C443">
        <v>592.20000000000005</v>
      </c>
      <c r="D443" s="1">
        <v>46.7</v>
      </c>
      <c r="E443" s="1">
        <v>22.2</v>
      </c>
    </row>
    <row r="444" spans="1:5">
      <c r="A444" s="13">
        <v>45194</v>
      </c>
      <c r="B444" s="2">
        <v>0.62153935185185183</v>
      </c>
      <c r="C444">
        <v>602.1</v>
      </c>
      <c r="D444" s="1">
        <v>46.6</v>
      </c>
      <c r="E444" s="1">
        <v>22.1</v>
      </c>
    </row>
    <row r="445" spans="1:5">
      <c r="A445" s="13">
        <v>45194</v>
      </c>
      <c r="B445" s="2">
        <v>0.62223379629629627</v>
      </c>
      <c r="C445">
        <v>601.70000000000005</v>
      </c>
      <c r="D445" s="1">
        <v>46.6</v>
      </c>
      <c r="E445" s="1">
        <v>21.9</v>
      </c>
    </row>
    <row r="446" spans="1:5">
      <c r="A446" s="13">
        <v>45194</v>
      </c>
      <c r="B446" s="2">
        <v>0.62292824074074071</v>
      </c>
      <c r="C446">
        <v>599.5</v>
      </c>
      <c r="D446" s="1">
        <v>46.8</v>
      </c>
      <c r="E446" s="1">
        <v>21.6</v>
      </c>
    </row>
    <row r="447" spans="1:5">
      <c r="A447" s="13">
        <v>45194</v>
      </c>
      <c r="B447" s="2">
        <v>0.62362268518518515</v>
      </c>
      <c r="C447">
        <v>593.79999999999995</v>
      </c>
      <c r="D447" s="1">
        <v>46.7</v>
      </c>
      <c r="E447" s="1">
        <v>21.2</v>
      </c>
    </row>
    <row r="448" spans="1:5">
      <c r="A448" s="13">
        <v>45194</v>
      </c>
      <c r="B448" s="2">
        <v>0.6243171296296296</v>
      </c>
      <c r="C448">
        <v>584.1</v>
      </c>
      <c r="D448" s="1">
        <v>47.3</v>
      </c>
      <c r="E448" s="1">
        <v>20.9</v>
      </c>
    </row>
    <row r="449" spans="1:5">
      <c r="A449" s="13">
        <v>45194</v>
      </c>
      <c r="B449" s="2">
        <v>0.62501157407407404</v>
      </c>
      <c r="C449">
        <v>570</v>
      </c>
      <c r="D449" s="1">
        <v>47.3</v>
      </c>
      <c r="E449" s="1">
        <v>20.5</v>
      </c>
    </row>
    <row r="450" spans="1:5">
      <c r="A450" s="13">
        <v>45194</v>
      </c>
      <c r="B450" s="2">
        <v>0.62570601851851848</v>
      </c>
      <c r="C450">
        <v>568.6</v>
      </c>
      <c r="D450" s="1">
        <v>47.4</v>
      </c>
      <c r="E450" s="1">
        <v>20.399999999999999</v>
      </c>
    </row>
    <row r="451" spans="1:5">
      <c r="A451" s="13">
        <v>45194</v>
      </c>
      <c r="B451" s="2">
        <v>0.62640046296296303</v>
      </c>
      <c r="C451">
        <v>554.9</v>
      </c>
      <c r="D451" s="1">
        <v>47.3</v>
      </c>
      <c r="E451" s="1">
        <v>20.399999999999999</v>
      </c>
    </row>
    <row r="452" spans="1:5">
      <c r="A452" s="13">
        <v>45194</v>
      </c>
      <c r="B452" s="2">
        <v>0.62709490740740736</v>
      </c>
      <c r="C452">
        <v>549</v>
      </c>
      <c r="D452" s="1">
        <v>47.2</v>
      </c>
      <c r="E452" s="1">
        <v>20.399999999999999</v>
      </c>
    </row>
    <row r="453" spans="1:5">
      <c r="A453" s="13">
        <v>45194</v>
      </c>
      <c r="B453" s="2">
        <v>0.62778935185185192</v>
      </c>
      <c r="C453">
        <v>547.1</v>
      </c>
      <c r="D453" s="1">
        <v>46.8</v>
      </c>
      <c r="E453" s="1">
        <v>20.5</v>
      </c>
    </row>
    <row r="454" spans="1:5">
      <c r="A454" s="13">
        <v>45194</v>
      </c>
      <c r="B454" s="2">
        <v>0.62848379629629625</v>
      </c>
      <c r="C454">
        <v>539.5</v>
      </c>
      <c r="D454" s="1">
        <v>46.8</v>
      </c>
      <c r="E454" s="1">
        <v>20.6</v>
      </c>
    </row>
    <row r="455" spans="1:5">
      <c r="A455" s="13">
        <v>45194</v>
      </c>
      <c r="B455" s="2">
        <v>0.6291782407407408</v>
      </c>
      <c r="C455">
        <v>527.5</v>
      </c>
      <c r="D455" s="1">
        <v>46.5</v>
      </c>
      <c r="E455" s="1">
        <v>20.3</v>
      </c>
    </row>
    <row r="456" spans="1:5">
      <c r="A456" s="13">
        <v>45194</v>
      </c>
      <c r="B456" s="2">
        <v>0.62987268518518513</v>
      </c>
      <c r="C456">
        <v>509</v>
      </c>
      <c r="D456" s="1">
        <v>46.3</v>
      </c>
      <c r="E456" s="1">
        <v>20.6</v>
      </c>
    </row>
    <row r="457" spans="1:5">
      <c r="A457" s="13">
        <v>45194</v>
      </c>
      <c r="B457" s="2">
        <v>0.63056712962962969</v>
      </c>
      <c r="C457">
        <v>496.1</v>
      </c>
      <c r="D457" s="1">
        <v>46.4</v>
      </c>
      <c r="E457" s="1">
        <v>20.7</v>
      </c>
    </row>
    <row r="458" spans="1:5">
      <c r="A458" s="13">
        <v>45194</v>
      </c>
      <c r="B458" s="2">
        <v>0.63126157407407402</v>
      </c>
      <c r="C458">
        <v>503.5</v>
      </c>
      <c r="D458" s="1">
        <v>46.4</v>
      </c>
      <c r="E458" s="1">
        <v>21</v>
      </c>
    </row>
    <row r="459" spans="1:5">
      <c r="A459" s="13">
        <v>45194</v>
      </c>
      <c r="B459" s="2">
        <v>0.63195601851851857</v>
      </c>
      <c r="C459">
        <v>495.5</v>
      </c>
      <c r="D459" s="1">
        <v>46.4</v>
      </c>
      <c r="E459" s="1">
        <v>20.9</v>
      </c>
    </row>
    <row r="460" spans="1:5">
      <c r="A460" s="13">
        <v>45194</v>
      </c>
      <c r="B460" s="2">
        <v>0.6326504629629629</v>
      </c>
      <c r="C460">
        <v>495.6</v>
      </c>
      <c r="D460" s="1">
        <v>46.4</v>
      </c>
      <c r="E460" s="1">
        <v>21</v>
      </c>
    </row>
    <row r="461" spans="1:5">
      <c r="A461" s="13">
        <v>45194</v>
      </c>
      <c r="B461" s="2">
        <v>0.63334490740740745</v>
      </c>
      <c r="C461">
        <v>490.2</v>
      </c>
      <c r="D461" s="1">
        <v>46.4</v>
      </c>
      <c r="E461" s="1">
        <v>20.9</v>
      </c>
    </row>
    <row r="462" spans="1:5">
      <c r="A462" s="13">
        <v>45194</v>
      </c>
      <c r="B462" s="2">
        <v>0.63403935185185178</v>
      </c>
      <c r="C462">
        <v>474.6</v>
      </c>
      <c r="D462" s="1">
        <v>46.4</v>
      </c>
      <c r="E462" s="1">
        <v>21.1</v>
      </c>
    </row>
    <row r="463" spans="1:5">
      <c r="A463" s="13">
        <v>45194</v>
      </c>
      <c r="B463" s="2">
        <v>0.63473379629629634</v>
      </c>
      <c r="C463">
        <v>463.2</v>
      </c>
      <c r="D463" s="1">
        <v>46.4</v>
      </c>
      <c r="E463" s="1">
        <v>21.2</v>
      </c>
    </row>
    <row r="464" spans="1:5">
      <c r="A464" s="13">
        <v>45194</v>
      </c>
      <c r="B464" s="2">
        <v>0.63542824074074067</v>
      </c>
      <c r="C464">
        <v>478.4</v>
      </c>
      <c r="D464" s="1">
        <v>46.3</v>
      </c>
      <c r="E464" s="1">
        <v>21</v>
      </c>
    </row>
    <row r="465" spans="1:5">
      <c r="A465" s="13">
        <v>45194</v>
      </c>
      <c r="B465" s="2">
        <v>0.63612268518518522</v>
      </c>
      <c r="C465">
        <v>478.4</v>
      </c>
      <c r="D465" s="1">
        <v>46.2</v>
      </c>
      <c r="E465" s="1">
        <v>21.1</v>
      </c>
    </row>
    <row r="466" spans="1:5">
      <c r="A466" s="13">
        <v>45194</v>
      </c>
      <c r="B466" s="2">
        <v>0.63681712962962966</v>
      </c>
      <c r="C466">
        <v>476.4</v>
      </c>
      <c r="D466" s="1">
        <v>46.2</v>
      </c>
      <c r="E466" s="1">
        <v>21.2</v>
      </c>
    </row>
    <row r="467" spans="1:5">
      <c r="A467" s="13">
        <v>45194</v>
      </c>
      <c r="B467" s="2">
        <v>0.63751157407407411</v>
      </c>
      <c r="C467">
        <v>468.2</v>
      </c>
      <c r="D467" s="1">
        <v>46.3</v>
      </c>
      <c r="E467" s="1">
        <v>21.1</v>
      </c>
    </row>
    <row r="468" spans="1:5">
      <c r="A468" s="13">
        <v>45194</v>
      </c>
      <c r="B468" s="2">
        <v>0.63820601851851855</v>
      </c>
      <c r="C468">
        <v>463</v>
      </c>
      <c r="D468" s="1">
        <v>46.4</v>
      </c>
      <c r="E468" s="1">
        <v>21</v>
      </c>
    </row>
    <row r="469" spans="1:5">
      <c r="A469" s="13">
        <v>45194</v>
      </c>
      <c r="B469" s="2">
        <v>0.63890046296296299</v>
      </c>
      <c r="C469">
        <v>465.2</v>
      </c>
      <c r="D469" s="1">
        <v>46.3</v>
      </c>
      <c r="E469" s="1">
        <v>21</v>
      </c>
    </row>
    <row r="470" spans="1:5">
      <c r="A470" s="13">
        <v>45194</v>
      </c>
      <c r="B470" s="2">
        <v>0.63959490740740743</v>
      </c>
      <c r="C470">
        <v>458.8</v>
      </c>
      <c r="D470" s="1">
        <v>46.4</v>
      </c>
      <c r="E470" s="1">
        <v>21</v>
      </c>
    </row>
    <row r="471" spans="1:5">
      <c r="A471" s="13">
        <v>45194</v>
      </c>
      <c r="B471" s="2">
        <v>0.64028935185185187</v>
      </c>
      <c r="C471">
        <v>458.7</v>
      </c>
      <c r="D471" s="1">
        <v>46.2</v>
      </c>
      <c r="E471" s="1">
        <v>21</v>
      </c>
    </row>
    <row r="472" spans="1:5">
      <c r="A472" s="13">
        <v>45194</v>
      </c>
      <c r="B472" s="2">
        <v>0.64098379629629632</v>
      </c>
      <c r="C472">
        <v>462.9</v>
      </c>
      <c r="D472" s="1">
        <v>46.2</v>
      </c>
      <c r="E472" s="1">
        <v>21.1</v>
      </c>
    </row>
    <row r="473" spans="1:5">
      <c r="A473" s="13">
        <v>45194</v>
      </c>
      <c r="B473" s="2">
        <v>0.64167824074074076</v>
      </c>
      <c r="C473">
        <v>460.6</v>
      </c>
      <c r="D473" s="1">
        <v>46.1</v>
      </c>
      <c r="E473" s="1">
        <v>21</v>
      </c>
    </row>
    <row r="474" spans="1:5">
      <c r="A474" s="13">
        <v>45194</v>
      </c>
      <c r="B474" s="2">
        <v>0.6423726851851852</v>
      </c>
      <c r="C474">
        <v>461.4</v>
      </c>
      <c r="D474" s="1">
        <v>46</v>
      </c>
      <c r="E474" s="1">
        <v>21</v>
      </c>
    </row>
    <row r="475" spans="1:5">
      <c r="A475" s="13">
        <v>45194</v>
      </c>
      <c r="B475" s="2">
        <v>0.64306712962962964</v>
      </c>
      <c r="C475">
        <v>448.1</v>
      </c>
      <c r="D475" s="1">
        <v>45.7</v>
      </c>
      <c r="E475" s="1">
        <v>21.1</v>
      </c>
    </row>
    <row r="476" spans="1:5">
      <c r="A476" s="13">
        <v>45194</v>
      </c>
      <c r="B476" s="2">
        <v>0.64376157407407408</v>
      </c>
      <c r="C476">
        <v>419.3</v>
      </c>
      <c r="D476" s="1">
        <v>45.7</v>
      </c>
      <c r="E476" s="1">
        <v>21.2</v>
      </c>
    </row>
    <row r="477" spans="1:5">
      <c r="A477" s="13">
        <v>45194</v>
      </c>
      <c r="B477" s="2">
        <v>0.64445601851851853</v>
      </c>
      <c r="C477">
        <v>431.7</v>
      </c>
      <c r="D477" s="1">
        <v>45.6</v>
      </c>
      <c r="E477" s="1">
        <v>21.2</v>
      </c>
    </row>
    <row r="478" spans="1:5">
      <c r="A478" s="13">
        <v>45194</v>
      </c>
      <c r="B478" s="2">
        <v>0.64515046296296297</v>
      </c>
      <c r="C478">
        <v>428.9</v>
      </c>
      <c r="D478" s="1">
        <v>45.6</v>
      </c>
      <c r="E478" s="1">
        <v>21.5</v>
      </c>
    </row>
    <row r="479" spans="1:5">
      <c r="A479" s="13">
        <v>45194</v>
      </c>
      <c r="B479" s="2">
        <v>0.64584490740740741</v>
      </c>
      <c r="C479">
        <v>424.2</v>
      </c>
      <c r="D479" s="1">
        <v>45.8</v>
      </c>
      <c r="E479" s="1">
        <v>21.7</v>
      </c>
    </row>
    <row r="480" spans="1:5">
      <c r="A480" s="13">
        <v>45194</v>
      </c>
      <c r="B480" s="2">
        <v>0.64653935185185185</v>
      </c>
      <c r="C480">
        <v>421.9</v>
      </c>
      <c r="D480" s="1">
        <v>45.7</v>
      </c>
      <c r="E480" s="1">
        <v>21.7</v>
      </c>
    </row>
    <row r="481" spans="1:5">
      <c r="A481" s="13">
        <v>45194</v>
      </c>
      <c r="B481" s="2">
        <v>0.64723379629629629</v>
      </c>
      <c r="C481">
        <v>427</v>
      </c>
      <c r="D481" s="1">
        <v>45.7</v>
      </c>
      <c r="E481" s="1">
        <v>21.9</v>
      </c>
    </row>
    <row r="482" spans="1:5">
      <c r="A482" s="13">
        <v>45194</v>
      </c>
      <c r="B482" s="2">
        <v>0.64792824074074074</v>
      </c>
      <c r="C482">
        <v>418.2</v>
      </c>
      <c r="D482" s="1">
        <v>45.6</v>
      </c>
      <c r="E482" s="1">
        <v>22.1</v>
      </c>
    </row>
    <row r="483" spans="1:5">
      <c r="A483" s="13">
        <v>45194</v>
      </c>
      <c r="B483" s="2">
        <v>0.64862268518518518</v>
      </c>
      <c r="C483">
        <v>404.3</v>
      </c>
      <c r="D483" s="1">
        <v>45.6</v>
      </c>
      <c r="E483" s="1">
        <v>22.3</v>
      </c>
    </row>
    <row r="484" spans="1:5">
      <c r="A484" s="13">
        <v>45194</v>
      </c>
      <c r="B484" s="2">
        <v>0.64931712962962962</v>
      </c>
      <c r="C484">
        <v>407.1</v>
      </c>
      <c r="D484" s="1">
        <v>45.8</v>
      </c>
      <c r="E484" s="1">
        <v>22.3</v>
      </c>
    </row>
    <row r="485" spans="1:5">
      <c r="A485" s="13">
        <v>45194</v>
      </c>
      <c r="B485" s="2">
        <v>0.65001157407407406</v>
      </c>
      <c r="C485">
        <v>409.1</v>
      </c>
      <c r="D485" s="1">
        <v>45.7</v>
      </c>
      <c r="E485" s="1">
        <v>22.4</v>
      </c>
    </row>
    <row r="486" spans="1:5">
      <c r="A486" s="13">
        <v>45194</v>
      </c>
      <c r="B486" s="2">
        <v>0.6507060185185185</v>
      </c>
      <c r="C486">
        <v>410.7</v>
      </c>
      <c r="D486" s="1">
        <v>45.6</v>
      </c>
      <c r="E486" s="1">
        <v>22.5</v>
      </c>
    </row>
    <row r="487" spans="1:5">
      <c r="A487" s="13">
        <v>45194</v>
      </c>
      <c r="B487" s="2">
        <v>0.65140046296296295</v>
      </c>
      <c r="C487">
        <v>397.7</v>
      </c>
      <c r="D487" s="1">
        <v>45.1</v>
      </c>
      <c r="E487" s="1">
        <v>22.9</v>
      </c>
    </row>
    <row r="488" spans="1:5">
      <c r="A488" s="13">
        <v>45194</v>
      </c>
      <c r="B488" s="2">
        <v>0.65209490740740739</v>
      </c>
      <c r="C488">
        <v>384.2</v>
      </c>
      <c r="D488" s="1">
        <v>45.1</v>
      </c>
      <c r="E488" s="1">
        <v>23.2</v>
      </c>
    </row>
    <row r="489" spans="1:5">
      <c r="A489" s="13">
        <v>45194</v>
      </c>
      <c r="B489" s="2">
        <v>0.65278935185185183</v>
      </c>
      <c r="C489">
        <v>381.2</v>
      </c>
      <c r="D489" s="1">
        <v>44.9</v>
      </c>
      <c r="E489" s="1">
        <v>23.3</v>
      </c>
    </row>
    <row r="490" spans="1:5">
      <c r="A490" s="13">
        <v>45194</v>
      </c>
      <c r="B490" s="2">
        <v>0.65348379629629627</v>
      </c>
      <c r="C490">
        <v>389.5</v>
      </c>
      <c r="D490" s="1">
        <v>44.9</v>
      </c>
      <c r="E490" s="1">
        <v>23.4</v>
      </c>
    </row>
    <row r="491" spans="1:5">
      <c r="A491" s="13">
        <v>45194</v>
      </c>
      <c r="B491" s="2">
        <v>0.65417824074074071</v>
      </c>
      <c r="C491">
        <v>391.4</v>
      </c>
      <c r="D491" s="1">
        <v>44.8</v>
      </c>
      <c r="E491" s="1">
        <v>23.4</v>
      </c>
    </row>
    <row r="492" spans="1:5">
      <c r="A492" s="13">
        <v>45194</v>
      </c>
      <c r="B492" s="2">
        <v>0.65487268518518515</v>
      </c>
      <c r="C492">
        <v>385.3</v>
      </c>
      <c r="D492" s="1">
        <v>44.8</v>
      </c>
      <c r="E492" s="1">
        <v>23.3</v>
      </c>
    </row>
    <row r="493" spans="1:5">
      <c r="A493" s="13">
        <v>45194</v>
      </c>
      <c r="B493" s="2">
        <v>0.6555671296296296</v>
      </c>
      <c r="C493">
        <v>386.1</v>
      </c>
      <c r="D493" s="1">
        <v>44.6</v>
      </c>
      <c r="E493" s="1">
        <v>23.4</v>
      </c>
    </row>
    <row r="494" spans="1:5">
      <c r="A494" s="13">
        <v>45194</v>
      </c>
      <c r="B494" s="2">
        <v>0.65626157407407404</v>
      </c>
      <c r="C494">
        <v>367.2</v>
      </c>
      <c r="D494" s="1">
        <v>44.6</v>
      </c>
      <c r="E494" s="1">
        <v>23.7</v>
      </c>
    </row>
    <row r="495" spans="1:5">
      <c r="A495" s="13">
        <v>45194</v>
      </c>
      <c r="B495" s="2">
        <v>0.65695601851851848</v>
      </c>
      <c r="C495">
        <v>345.8</v>
      </c>
      <c r="D495" s="1">
        <v>44.4</v>
      </c>
      <c r="E495" s="1">
        <v>23.7</v>
      </c>
    </row>
    <row r="496" spans="1:5">
      <c r="A496" s="13">
        <v>45194</v>
      </c>
      <c r="B496" s="2">
        <v>0.65765046296296303</v>
      </c>
      <c r="C496">
        <v>348.5</v>
      </c>
      <c r="D496" s="1">
        <v>44.2</v>
      </c>
      <c r="E496" s="1">
        <v>23.8</v>
      </c>
    </row>
    <row r="497" spans="1:5">
      <c r="A497" s="13">
        <v>45194</v>
      </c>
      <c r="B497" s="2">
        <v>0.65834490740740736</v>
      </c>
      <c r="C497">
        <v>337.1</v>
      </c>
      <c r="D497" s="1">
        <v>44.2</v>
      </c>
      <c r="E497" s="1">
        <v>23.9</v>
      </c>
    </row>
    <row r="498" spans="1:5">
      <c r="A498" s="13">
        <v>45194</v>
      </c>
      <c r="B498" s="2">
        <v>0.65903935185185192</v>
      </c>
      <c r="C498">
        <v>340.9</v>
      </c>
      <c r="D498" s="1">
        <v>44.2</v>
      </c>
      <c r="E498" s="1">
        <v>23.8</v>
      </c>
    </row>
    <row r="499" spans="1:5">
      <c r="A499" s="13">
        <v>45194</v>
      </c>
      <c r="B499" s="2">
        <v>0.65973379629629625</v>
      </c>
      <c r="C499">
        <v>347.8</v>
      </c>
      <c r="D499" s="1">
        <v>44.1</v>
      </c>
      <c r="E499" s="1">
        <v>23.9</v>
      </c>
    </row>
    <row r="500" spans="1:5">
      <c r="A500" s="13">
        <v>45194</v>
      </c>
      <c r="B500" s="2">
        <v>0.6604282407407408</v>
      </c>
      <c r="C500">
        <v>345.5</v>
      </c>
      <c r="D500" s="1">
        <v>44</v>
      </c>
      <c r="E500" s="1">
        <v>23.9</v>
      </c>
    </row>
    <row r="501" spans="1:5">
      <c r="A501" s="13">
        <v>45194</v>
      </c>
      <c r="B501" s="2">
        <v>0.66112268518518513</v>
      </c>
      <c r="C501">
        <v>345.6</v>
      </c>
      <c r="D501" s="1">
        <v>44.1</v>
      </c>
      <c r="E501" s="1">
        <v>24.1</v>
      </c>
    </row>
    <row r="502" spans="1:5">
      <c r="A502" s="13">
        <v>45194</v>
      </c>
      <c r="B502" s="2">
        <v>0.66181712962962969</v>
      </c>
      <c r="C502">
        <v>343.9</v>
      </c>
      <c r="D502" s="1">
        <v>43.9</v>
      </c>
      <c r="E502" s="1">
        <v>24.1</v>
      </c>
    </row>
    <row r="503" spans="1:5">
      <c r="A503" s="13">
        <v>45194</v>
      </c>
      <c r="B503" s="2">
        <v>0.66251157407407402</v>
      </c>
      <c r="C503">
        <v>341.4</v>
      </c>
      <c r="D503" s="1">
        <v>43.6</v>
      </c>
      <c r="E503" s="1">
        <v>23.9</v>
      </c>
    </row>
    <row r="504" spans="1:5">
      <c r="A504" s="13">
        <v>45194</v>
      </c>
      <c r="B504" s="2">
        <v>0.66320601851851857</v>
      </c>
      <c r="C504">
        <v>333.1</v>
      </c>
      <c r="D504" s="1">
        <v>43.8</v>
      </c>
      <c r="E504" s="1">
        <v>24.2</v>
      </c>
    </row>
    <row r="505" spans="1:5">
      <c r="A505" s="13">
        <v>45194</v>
      </c>
      <c r="B505" s="2">
        <v>0.6639004629629629</v>
      </c>
      <c r="C505">
        <v>331.3</v>
      </c>
      <c r="D505" s="1">
        <v>43.8</v>
      </c>
      <c r="E505" s="1">
        <v>24.2</v>
      </c>
    </row>
    <row r="506" spans="1:5">
      <c r="A506" s="13">
        <v>45194</v>
      </c>
      <c r="B506" s="2">
        <v>0.66459490740740745</v>
      </c>
      <c r="C506">
        <v>327.39999999999998</v>
      </c>
      <c r="D506" s="1">
        <v>43.6</v>
      </c>
      <c r="E506" s="1">
        <v>24.3</v>
      </c>
    </row>
    <row r="507" spans="1:5">
      <c r="A507" s="13">
        <v>45194</v>
      </c>
      <c r="B507" s="2">
        <v>0.66528935185185178</v>
      </c>
      <c r="C507">
        <v>321.5</v>
      </c>
      <c r="D507" s="1">
        <v>43.6</v>
      </c>
      <c r="E507" s="1">
        <v>24.1</v>
      </c>
    </row>
    <row r="508" spans="1:5">
      <c r="A508" s="13">
        <v>45194</v>
      </c>
      <c r="B508" s="2">
        <v>0.66598379629629634</v>
      </c>
      <c r="C508">
        <v>319.2</v>
      </c>
      <c r="D508" s="1">
        <v>43.4</v>
      </c>
      <c r="E508" s="1">
        <v>24.3</v>
      </c>
    </row>
    <row r="509" spans="1:5">
      <c r="A509" s="13">
        <v>45194</v>
      </c>
      <c r="B509" s="2">
        <v>0.66667824074074078</v>
      </c>
      <c r="C509">
        <v>310.5</v>
      </c>
      <c r="D509" s="1">
        <v>43.4</v>
      </c>
      <c r="E509" s="1">
        <v>24.4</v>
      </c>
    </row>
    <row r="510" spans="1:5">
      <c r="A510" s="13">
        <v>45194</v>
      </c>
      <c r="B510" s="2">
        <v>0.66737268518518522</v>
      </c>
      <c r="C510">
        <v>306.39999999999998</v>
      </c>
      <c r="D510" s="1">
        <v>43.4</v>
      </c>
      <c r="E510" s="1">
        <v>24.5</v>
      </c>
    </row>
    <row r="511" spans="1:5">
      <c r="A511" s="13">
        <v>45194</v>
      </c>
      <c r="B511" s="2">
        <v>0.66806712962962955</v>
      </c>
      <c r="C511">
        <v>306.10000000000002</v>
      </c>
      <c r="D511" s="1">
        <v>43.4</v>
      </c>
      <c r="E511" s="1">
        <v>24.4</v>
      </c>
    </row>
    <row r="512" spans="1:5">
      <c r="A512" s="13">
        <v>45194</v>
      </c>
      <c r="B512" s="2">
        <v>0.66876157407407411</v>
      </c>
      <c r="C512">
        <v>304</v>
      </c>
      <c r="D512" s="1">
        <v>43.2</v>
      </c>
      <c r="E512" s="1">
        <v>24.5</v>
      </c>
    </row>
    <row r="513" spans="1:5">
      <c r="A513" s="13">
        <v>45194</v>
      </c>
      <c r="B513" s="2">
        <v>0.66945601851851855</v>
      </c>
      <c r="C513">
        <v>296.7</v>
      </c>
      <c r="D513" s="1">
        <v>43.2</v>
      </c>
      <c r="E513" s="1">
        <v>24.7</v>
      </c>
    </row>
    <row r="514" spans="1:5">
      <c r="A514" s="13">
        <v>45194</v>
      </c>
      <c r="B514" s="2">
        <v>0.67015046296296299</v>
      </c>
      <c r="C514">
        <v>289.10000000000002</v>
      </c>
      <c r="D514" s="1">
        <v>43</v>
      </c>
      <c r="E514" s="1">
        <v>24.8</v>
      </c>
    </row>
    <row r="515" spans="1:5">
      <c r="A515" s="13">
        <v>45194</v>
      </c>
      <c r="B515" s="2">
        <v>0.67084490740740732</v>
      </c>
      <c r="C515">
        <v>281.89999999999998</v>
      </c>
      <c r="D515" s="1">
        <v>42.8</v>
      </c>
      <c r="E515" s="1">
        <v>25</v>
      </c>
    </row>
    <row r="516" spans="1:5">
      <c r="A516" s="13">
        <v>45194</v>
      </c>
      <c r="B516" s="2">
        <v>0.67153935185185187</v>
      </c>
      <c r="C516">
        <v>274.10000000000002</v>
      </c>
      <c r="D516" s="1">
        <v>42.7</v>
      </c>
      <c r="E516" s="1">
        <v>25.1</v>
      </c>
    </row>
    <row r="517" spans="1:5">
      <c r="A517" s="13">
        <v>45194</v>
      </c>
      <c r="B517" s="2">
        <v>0.67223379629629632</v>
      </c>
      <c r="C517">
        <v>204.1</v>
      </c>
      <c r="D517" s="1">
        <v>42.6</v>
      </c>
      <c r="E517" s="1">
        <v>25.5</v>
      </c>
    </row>
    <row r="518" spans="1:5">
      <c r="A518" s="13">
        <v>45194</v>
      </c>
      <c r="B518" s="2">
        <v>0.67292824074074076</v>
      </c>
      <c r="C518">
        <v>187.6</v>
      </c>
      <c r="D518" s="1">
        <v>42.5</v>
      </c>
      <c r="E518" s="1">
        <v>25.8</v>
      </c>
    </row>
    <row r="519" spans="1:5">
      <c r="A519" s="13">
        <v>45194</v>
      </c>
      <c r="B519" s="2">
        <v>0.67362268518518509</v>
      </c>
      <c r="C519">
        <v>176.6</v>
      </c>
      <c r="D519" s="1">
        <v>42.4</v>
      </c>
      <c r="E519" s="1">
        <v>25.9</v>
      </c>
    </row>
    <row r="520" spans="1:5">
      <c r="A520" s="13">
        <v>45194</v>
      </c>
      <c r="B520" s="2">
        <v>0.67431712962962964</v>
      </c>
      <c r="C520">
        <v>148.1</v>
      </c>
      <c r="D520" s="1">
        <v>42.2</v>
      </c>
      <c r="E520" s="1">
        <v>25.9</v>
      </c>
    </row>
    <row r="521" spans="1:5">
      <c r="A521" s="13">
        <v>45194</v>
      </c>
      <c r="B521" s="2">
        <v>0.67501157407407408</v>
      </c>
      <c r="C521">
        <v>169.9</v>
      </c>
      <c r="D521" s="1">
        <v>41.9</v>
      </c>
      <c r="E521" s="1">
        <v>26.4</v>
      </c>
    </row>
    <row r="522" spans="1:5">
      <c r="A522" s="13">
        <v>45194</v>
      </c>
      <c r="B522" s="2">
        <v>0.67570601851851853</v>
      </c>
      <c r="C522">
        <v>135.19999999999999</v>
      </c>
      <c r="D522" s="1">
        <v>41.7</v>
      </c>
      <c r="E522" s="1">
        <v>26.6</v>
      </c>
    </row>
    <row r="523" spans="1:5">
      <c r="A523" s="13">
        <v>45194</v>
      </c>
      <c r="B523" s="2">
        <v>0.67640046296296286</v>
      </c>
      <c r="C523">
        <v>128.6</v>
      </c>
      <c r="D523" s="1">
        <v>41.6</v>
      </c>
      <c r="E523" s="1">
        <v>26.7</v>
      </c>
    </row>
    <row r="524" spans="1:5">
      <c r="A524" s="13">
        <v>45194</v>
      </c>
      <c r="B524" s="2">
        <v>0.67709490740740741</v>
      </c>
      <c r="C524">
        <v>147.6</v>
      </c>
      <c r="D524" s="1">
        <v>41.6</v>
      </c>
      <c r="E524" s="1">
        <v>26.7</v>
      </c>
    </row>
    <row r="525" spans="1:5">
      <c r="A525" s="13">
        <v>45194</v>
      </c>
      <c r="B525" s="2">
        <v>0.67778935185185185</v>
      </c>
      <c r="C525">
        <v>120.2</v>
      </c>
      <c r="D525" s="1">
        <v>41.4</v>
      </c>
      <c r="E525" s="1">
        <v>26.9</v>
      </c>
    </row>
    <row r="526" spans="1:5">
      <c r="A526" s="13">
        <v>45194</v>
      </c>
      <c r="B526" s="2">
        <v>0.67848379629629629</v>
      </c>
      <c r="C526">
        <v>118.3</v>
      </c>
      <c r="D526" s="1">
        <v>41.4</v>
      </c>
      <c r="E526" s="1">
        <v>26.9</v>
      </c>
    </row>
    <row r="527" spans="1:5">
      <c r="A527" s="13">
        <v>45194</v>
      </c>
      <c r="B527" s="2">
        <v>0.67917824074074085</v>
      </c>
      <c r="C527">
        <v>116.4</v>
      </c>
      <c r="D527" s="1">
        <v>41.4</v>
      </c>
      <c r="E527" s="1">
        <v>27.1</v>
      </c>
    </row>
    <row r="528" spans="1:5">
      <c r="A528" s="13">
        <v>45194</v>
      </c>
      <c r="B528" s="2">
        <v>0.67987268518518518</v>
      </c>
      <c r="C528">
        <v>114.3</v>
      </c>
      <c r="D528" s="1">
        <v>41.4</v>
      </c>
      <c r="E528" s="1">
        <v>27.2</v>
      </c>
    </row>
    <row r="529" spans="1:5">
      <c r="A529" s="13">
        <v>45194</v>
      </c>
      <c r="B529" s="2">
        <v>0.68056712962962962</v>
      </c>
      <c r="C529">
        <v>113</v>
      </c>
      <c r="D529" s="1">
        <v>41.2</v>
      </c>
      <c r="E529" s="1">
        <v>27.3</v>
      </c>
    </row>
    <row r="530" spans="1:5">
      <c r="A530" s="13">
        <v>45194</v>
      </c>
      <c r="B530" s="2">
        <v>0.68126157407407406</v>
      </c>
      <c r="C530">
        <v>111.6</v>
      </c>
      <c r="D530" s="1">
        <v>41</v>
      </c>
      <c r="E530" s="1">
        <v>27.4</v>
      </c>
    </row>
    <row r="531" spans="1:5">
      <c r="A531" s="13">
        <v>45194</v>
      </c>
      <c r="B531" s="2">
        <v>0.68195601851851861</v>
      </c>
      <c r="C531">
        <v>109.6</v>
      </c>
      <c r="D531" s="1">
        <v>40.799999999999997</v>
      </c>
      <c r="E531" s="1">
        <v>27.8</v>
      </c>
    </row>
    <row r="532" spans="1:5">
      <c r="A532" s="13">
        <v>45194</v>
      </c>
      <c r="B532" s="2">
        <v>0.68265046296296295</v>
      </c>
      <c r="C532">
        <v>107.7</v>
      </c>
      <c r="D532" s="1">
        <v>40.799999999999997</v>
      </c>
      <c r="E532" s="1">
        <v>28.1</v>
      </c>
    </row>
    <row r="533" spans="1:5">
      <c r="A533" s="13">
        <v>45194</v>
      </c>
      <c r="B533" s="2">
        <v>0.68334490740740739</v>
      </c>
      <c r="C533">
        <v>105.5</v>
      </c>
      <c r="D533" s="1">
        <v>40.700000000000003</v>
      </c>
      <c r="E533" s="1">
        <v>28.3</v>
      </c>
    </row>
    <row r="534" spans="1:5">
      <c r="A534" s="13">
        <v>45194</v>
      </c>
      <c r="B534" s="2">
        <v>0.68403935185185183</v>
      </c>
      <c r="C534">
        <v>103.3</v>
      </c>
      <c r="D534" s="1">
        <v>40.5</v>
      </c>
      <c r="E534" s="1">
        <v>28.7</v>
      </c>
    </row>
    <row r="535" spans="1:5">
      <c r="A535" s="13">
        <v>45194</v>
      </c>
      <c r="B535" s="2">
        <v>0.68473379629629638</v>
      </c>
      <c r="C535">
        <v>101.4</v>
      </c>
      <c r="D535" s="1">
        <v>40.5</v>
      </c>
      <c r="E535" s="1">
        <v>28.9</v>
      </c>
    </row>
    <row r="536" spans="1:5">
      <c r="A536" s="13">
        <v>45194</v>
      </c>
      <c r="B536" s="2">
        <v>0.68542824074074071</v>
      </c>
      <c r="C536">
        <v>99.5</v>
      </c>
      <c r="D536" s="1">
        <v>40.200000000000003</v>
      </c>
      <c r="E536" s="1">
        <v>29.1</v>
      </c>
    </row>
    <row r="537" spans="1:5">
      <c r="A537" s="13">
        <v>45194</v>
      </c>
      <c r="B537" s="2">
        <v>0.68612268518518515</v>
      </c>
      <c r="C537">
        <v>97.6</v>
      </c>
      <c r="D537" s="1">
        <v>39.9</v>
      </c>
      <c r="E537" s="1">
        <v>29.7</v>
      </c>
    </row>
    <row r="538" spans="1:5">
      <c r="A538" s="13">
        <v>45194</v>
      </c>
      <c r="B538" s="2">
        <v>0.6868171296296296</v>
      </c>
      <c r="C538">
        <v>96.1</v>
      </c>
      <c r="D538" s="1">
        <v>39.799999999999997</v>
      </c>
      <c r="E538" s="1">
        <v>30.2</v>
      </c>
    </row>
    <row r="539" spans="1:5">
      <c r="A539" s="13">
        <v>45194</v>
      </c>
      <c r="B539" s="2">
        <v>0.68751157407407415</v>
      </c>
      <c r="C539">
        <v>94.5</v>
      </c>
      <c r="D539" s="1">
        <v>39.700000000000003</v>
      </c>
      <c r="E539" s="1">
        <v>30.4</v>
      </c>
    </row>
    <row r="540" spans="1:5">
      <c r="A540" s="13">
        <v>45194</v>
      </c>
      <c r="B540" s="2">
        <v>0.68820601851851848</v>
      </c>
      <c r="C540">
        <v>92.8</v>
      </c>
      <c r="D540" s="1">
        <v>39.5</v>
      </c>
      <c r="E540" s="1">
        <v>31.1</v>
      </c>
    </row>
    <row r="541" spans="1:5">
      <c r="A541" s="13">
        <v>45194</v>
      </c>
      <c r="B541" s="2">
        <v>0.68890046296296292</v>
      </c>
      <c r="C541">
        <v>91.3</v>
      </c>
      <c r="D541" s="1">
        <v>39.299999999999997</v>
      </c>
      <c r="E541" s="1">
        <v>31.3</v>
      </c>
    </row>
    <row r="542" spans="1:5">
      <c r="A542" s="13">
        <v>45194</v>
      </c>
      <c r="B542" s="2">
        <v>0.68959490740740748</v>
      </c>
      <c r="C542">
        <v>89.7</v>
      </c>
      <c r="D542" s="1">
        <v>39.1</v>
      </c>
      <c r="E542" s="1">
        <v>31.9</v>
      </c>
    </row>
    <row r="543" spans="1:5">
      <c r="A543" s="13">
        <v>45194</v>
      </c>
      <c r="B543" s="2">
        <v>0.69028935185185192</v>
      </c>
      <c r="C543">
        <v>87.9</v>
      </c>
      <c r="D543" s="1">
        <v>39.1</v>
      </c>
      <c r="E543" s="1">
        <v>31.9</v>
      </c>
    </row>
    <row r="544" spans="1:5">
      <c r="A544" s="13">
        <v>45194</v>
      </c>
      <c r="B544" s="2">
        <v>0.69098379629629625</v>
      </c>
      <c r="C544">
        <v>86.4</v>
      </c>
      <c r="D544" s="1">
        <v>38.9</v>
      </c>
      <c r="E544" s="1">
        <v>32</v>
      </c>
    </row>
    <row r="545" spans="1:5">
      <c r="A545" s="13">
        <v>45194</v>
      </c>
      <c r="B545" s="2">
        <v>0.69167824074074069</v>
      </c>
      <c r="C545">
        <v>85.1</v>
      </c>
      <c r="D545" s="1">
        <v>38.799999999999997</v>
      </c>
      <c r="E545" s="1">
        <v>32.299999999999997</v>
      </c>
    </row>
    <row r="546" spans="1:5">
      <c r="A546" s="13">
        <v>45194</v>
      </c>
      <c r="B546" s="2">
        <v>0.69237268518518524</v>
      </c>
      <c r="C546">
        <v>84</v>
      </c>
      <c r="D546" s="1">
        <v>38.6</v>
      </c>
      <c r="E546" s="1">
        <v>32.5</v>
      </c>
    </row>
    <row r="547" spans="1:5">
      <c r="A547" s="13">
        <v>45194</v>
      </c>
      <c r="B547" s="2">
        <v>0.69306712962962969</v>
      </c>
      <c r="C547">
        <v>83.3</v>
      </c>
      <c r="D547" s="1">
        <v>38.4</v>
      </c>
      <c r="E547" s="1">
        <v>32.700000000000003</v>
      </c>
    </row>
    <row r="548" spans="1:5">
      <c r="A548" s="13">
        <v>45194</v>
      </c>
      <c r="B548" s="2">
        <v>0.69376157407407402</v>
      </c>
      <c r="C548">
        <v>82.7</v>
      </c>
      <c r="D548" s="1">
        <v>38.299999999999997</v>
      </c>
      <c r="E548" s="1">
        <v>33.1</v>
      </c>
    </row>
    <row r="549" spans="1:5">
      <c r="A549" s="13">
        <v>45194</v>
      </c>
      <c r="B549" s="2">
        <v>0.69445601851851846</v>
      </c>
      <c r="C549">
        <v>81.599999999999994</v>
      </c>
      <c r="D549" s="1">
        <v>38.200000000000003</v>
      </c>
      <c r="E549" s="1">
        <v>33.200000000000003</v>
      </c>
    </row>
    <row r="550" spans="1:5">
      <c r="A550" s="13">
        <v>45194</v>
      </c>
      <c r="B550" s="2">
        <v>0.69515046296296301</v>
      </c>
      <c r="C550">
        <v>80.2</v>
      </c>
      <c r="D550" s="1">
        <v>38.1</v>
      </c>
      <c r="E550" s="1">
        <v>33.6</v>
      </c>
    </row>
    <row r="551" spans="1:5">
      <c r="A551" s="13">
        <v>45194</v>
      </c>
      <c r="B551" s="2">
        <v>0.69584490740740745</v>
      </c>
      <c r="C551">
        <v>78.8</v>
      </c>
      <c r="D551" s="1">
        <v>38</v>
      </c>
      <c r="E551" s="1">
        <v>33.9</v>
      </c>
    </row>
    <row r="552" spans="1:5">
      <c r="A552" s="13">
        <v>45194</v>
      </c>
      <c r="B552" s="2">
        <v>0.69653935185185178</v>
      </c>
      <c r="C552">
        <v>77.2</v>
      </c>
      <c r="D552" s="1">
        <v>37.9</v>
      </c>
      <c r="E552" s="1">
        <v>34.200000000000003</v>
      </c>
    </row>
    <row r="553" spans="1:5">
      <c r="A553" s="13">
        <v>45194</v>
      </c>
      <c r="B553" s="2">
        <v>0.69723379629629623</v>
      </c>
      <c r="C553">
        <v>76.099999999999994</v>
      </c>
      <c r="D553" s="1">
        <v>37.700000000000003</v>
      </c>
      <c r="E553" s="1">
        <v>34.4</v>
      </c>
    </row>
    <row r="554" spans="1:5">
      <c r="A554" s="13">
        <v>45194</v>
      </c>
      <c r="B554" s="2">
        <v>0.69792824074074078</v>
      </c>
      <c r="C554">
        <v>74.8</v>
      </c>
      <c r="D554" s="1">
        <v>37.700000000000003</v>
      </c>
      <c r="E554" s="1">
        <v>34.700000000000003</v>
      </c>
    </row>
    <row r="555" spans="1:5">
      <c r="A555" s="13">
        <v>45194</v>
      </c>
      <c r="B555" s="2">
        <v>0.69862268518518522</v>
      </c>
      <c r="C555">
        <v>74</v>
      </c>
      <c r="D555" s="1">
        <v>37.6</v>
      </c>
      <c r="E555" s="1">
        <v>35</v>
      </c>
    </row>
    <row r="556" spans="1:5">
      <c r="A556" s="13">
        <v>45194</v>
      </c>
      <c r="B556" s="2">
        <v>0.69931712962962955</v>
      </c>
      <c r="C556">
        <v>72.900000000000006</v>
      </c>
      <c r="D556" s="1">
        <v>37.5</v>
      </c>
      <c r="E556" s="1">
        <v>35.1</v>
      </c>
    </row>
    <row r="557" spans="1:5">
      <c r="A557" s="13">
        <v>45194</v>
      </c>
      <c r="B557" s="2">
        <v>0.70001157407407411</v>
      </c>
      <c r="C557">
        <v>71.599999999999994</v>
      </c>
      <c r="D557" s="1">
        <v>37.4</v>
      </c>
      <c r="E557" s="1">
        <v>35.299999999999997</v>
      </c>
    </row>
    <row r="558" spans="1:5">
      <c r="A558" s="13">
        <v>45194</v>
      </c>
      <c r="B558" s="2">
        <v>0.70070601851851855</v>
      </c>
      <c r="C558">
        <v>70.099999999999994</v>
      </c>
      <c r="D558" s="1">
        <v>37.299999999999997</v>
      </c>
      <c r="E558" s="1">
        <v>35.6</v>
      </c>
    </row>
    <row r="559" spans="1:5">
      <c r="A559" s="13">
        <v>45194</v>
      </c>
      <c r="B559" s="2">
        <v>0.70140046296296299</v>
      </c>
      <c r="C559">
        <v>68.7</v>
      </c>
      <c r="D559" s="1">
        <v>37.200000000000003</v>
      </c>
      <c r="E559" s="1">
        <v>35.799999999999997</v>
      </c>
    </row>
    <row r="560" spans="1:5">
      <c r="A560" s="13">
        <v>45194</v>
      </c>
      <c r="B560" s="2">
        <v>0.70209490740740732</v>
      </c>
      <c r="C560">
        <v>67.5</v>
      </c>
      <c r="D560" s="1">
        <v>37</v>
      </c>
      <c r="E560" s="1">
        <v>36</v>
      </c>
    </row>
    <row r="561" spans="1:5">
      <c r="A561" s="13">
        <v>45194</v>
      </c>
      <c r="B561" s="2">
        <v>0.70278935185185187</v>
      </c>
      <c r="C561">
        <v>66.400000000000006</v>
      </c>
      <c r="D561" s="1">
        <v>36.9</v>
      </c>
      <c r="E561" s="1">
        <v>36.200000000000003</v>
      </c>
    </row>
    <row r="562" spans="1:5">
      <c r="A562" s="13">
        <v>45194</v>
      </c>
      <c r="B562" s="2">
        <v>0.70348379629629632</v>
      </c>
      <c r="C562">
        <v>65.3</v>
      </c>
      <c r="D562" s="1">
        <v>36.799999999999997</v>
      </c>
      <c r="E562" s="1">
        <v>36.700000000000003</v>
      </c>
    </row>
    <row r="563" spans="1:5">
      <c r="A563" s="13">
        <v>45194</v>
      </c>
      <c r="B563" s="2">
        <v>0.70417824074074076</v>
      </c>
      <c r="C563">
        <v>64.400000000000006</v>
      </c>
      <c r="D563" s="1">
        <v>36.700000000000003</v>
      </c>
      <c r="E563" s="1">
        <v>37.1</v>
      </c>
    </row>
    <row r="564" spans="1:5">
      <c r="A564" s="13">
        <v>45194</v>
      </c>
      <c r="B564" s="2">
        <v>0.70487268518518509</v>
      </c>
      <c r="C564">
        <v>63.4</v>
      </c>
      <c r="D564" s="1">
        <v>36.6</v>
      </c>
      <c r="E564" s="1">
        <v>37.6</v>
      </c>
    </row>
    <row r="565" spans="1:5">
      <c r="A565" s="13">
        <v>45194</v>
      </c>
      <c r="B565" s="2">
        <v>0.70556712962962964</v>
      </c>
      <c r="C565">
        <v>62.4</v>
      </c>
      <c r="D565" s="1">
        <v>36.4</v>
      </c>
      <c r="E565" s="1">
        <v>38.1</v>
      </c>
    </row>
    <row r="566" spans="1:5">
      <c r="A566" s="13">
        <v>45194</v>
      </c>
      <c r="B566" s="2">
        <v>0.70626157407407408</v>
      </c>
      <c r="C566">
        <v>61.4</v>
      </c>
      <c r="D566" s="1">
        <v>36.200000000000003</v>
      </c>
      <c r="E566" s="1">
        <v>38.1</v>
      </c>
    </row>
    <row r="567" spans="1:5">
      <c r="A567" s="13">
        <v>45194</v>
      </c>
      <c r="B567" s="2">
        <v>0.70695601851851853</v>
      </c>
      <c r="C567">
        <v>60.3</v>
      </c>
      <c r="D567" s="1">
        <v>36.1</v>
      </c>
      <c r="E567" s="1">
        <v>38</v>
      </c>
    </row>
    <row r="568" spans="1:5">
      <c r="A568" s="13">
        <v>45194</v>
      </c>
      <c r="B568" s="2">
        <v>0.70765046296296286</v>
      </c>
      <c r="C568">
        <v>59.2</v>
      </c>
      <c r="D568" s="1">
        <v>36</v>
      </c>
      <c r="E568" s="1">
        <v>38.1</v>
      </c>
    </row>
    <row r="569" spans="1:5">
      <c r="A569" s="13">
        <v>45194</v>
      </c>
      <c r="B569" s="2">
        <v>0.70834490740740741</v>
      </c>
      <c r="C569">
        <v>57.9</v>
      </c>
      <c r="D569" s="1">
        <v>36</v>
      </c>
      <c r="E569" s="1">
        <v>38.299999999999997</v>
      </c>
    </row>
    <row r="570" spans="1:5">
      <c r="A570" s="13">
        <v>45194</v>
      </c>
      <c r="B570" s="2">
        <v>0.70903935185185185</v>
      </c>
      <c r="C570">
        <v>56.9</v>
      </c>
      <c r="D570" s="1">
        <v>35.9</v>
      </c>
      <c r="E570" s="1">
        <v>38.5</v>
      </c>
    </row>
    <row r="571" spans="1:5">
      <c r="A571" s="13">
        <v>45194</v>
      </c>
      <c r="B571" s="2">
        <v>0.70973379629629629</v>
      </c>
      <c r="C571">
        <v>55.4</v>
      </c>
      <c r="D571" s="1">
        <v>35.799999999999997</v>
      </c>
      <c r="E571" s="1">
        <v>38.799999999999997</v>
      </c>
    </row>
    <row r="572" spans="1:5">
      <c r="A572" s="13">
        <v>45194</v>
      </c>
      <c r="B572" s="2">
        <v>0.71042824074074085</v>
      </c>
      <c r="C572">
        <v>54.1</v>
      </c>
      <c r="D572" s="1">
        <v>35.700000000000003</v>
      </c>
      <c r="E572" s="1">
        <v>38.9</v>
      </c>
    </row>
    <row r="573" spans="1:5">
      <c r="A573" s="13">
        <v>45194</v>
      </c>
      <c r="B573" s="2">
        <v>0.71112268518518518</v>
      </c>
      <c r="C573">
        <v>52.5</v>
      </c>
      <c r="D573" s="1">
        <v>35.6</v>
      </c>
      <c r="E573" s="1">
        <v>38.9</v>
      </c>
    </row>
    <row r="574" spans="1:5">
      <c r="A574" s="13">
        <v>45194</v>
      </c>
      <c r="B574" s="2">
        <v>0.71181712962962962</v>
      </c>
      <c r="C574">
        <v>51.2</v>
      </c>
      <c r="D574" s="1">
        <v>35.5</v>
      </c>
      <c r="E574" s="1">
        <v>38.9</v>
      </c>
    </row>
    <row r="575" spans="1:5">
      <c r="A575" s="13">
        <v>45194</v>
      </c>
      <c r="B575" s="2">
        <v>0.71251157407407406</v>
      </c>
      <c r="C575">
        <v>50</v>
      </c>
      <c r="D575" s="1">
        <v>35.4</v>
      </c>
      <c r="E575" s="1">
        <v>39.1</v>
      </c>
    </row>
    <row r="576" spans="1:5">
      <c r="A576" s="13">
        <v>45194</v>
      </c>
      <c r="B576" s="2">
        <v>0.71320601851851861</v>
      </c>
      <c r="C576">
        <v>48.6</v>
      </c>
      <c r="D576" s="1">
        <v>35.200000000000003</v>
      </c>
      <c r="E576" s="1">
        <v>39.299999999999997</v>
      </c>
    </row>
    <row r="577" spans="1:5">
      <c r="A577" s="13">
        <v>45194</v>
      </c>
      <c r="B577" s="2">
        <v>0.71390046296296295</v>
      </c>
      <c r="C577">
        <v>47.4</v>
      </c>
      <c r="D577" s="1">
        <v>35.1</v>
      </c>
      <c r="E577" s="1">
        <v>39.5</v>
      </c>
    </row>
    <row r="578" spans="1:5">
      <c r="A578" s="13">
        <v>45194</v>
      </c>
      <c r="B578" s="2">
        <v>0.71459490740740739</v>
      </c>
      <c r="C578">
        <v>46.3</v>
      </c>
      <c r="D578" s="1">
        <v>35.1</v>
      </c>
      <c r="E578" s="1">
        <v>39.799999999999997</v>
      </c>
    </row>
    <row r="579" spans="1:5">
      <c r="A579" s="13">
        <v>45194</v>
      </c>
      <c r="B579" s="2">
        <v>0.71528935185185183</v>
      </c>
      <c r="C579">
        <v>45.1</v>
      </c>
      <c r="D579" s="1">
        <v>35</v>
      </c>
      <c r="E579" s="1">
        <v>39.9</v>
      </c>
    </row>
    <row r="580" spans="1:5">
      <c r="A580" s="13">
        <v>45194</v>
      </c>
      <c r="B580" s="2">
        <v>0.71598379629629638</v>
      </c>
      <c r="C580">
        <v>44.1</v>
      </c>
      <c r="D580" s="1">
        <v>34.9</v>
      </c>
      <c r="E580" s="1">
        <v>40.200000000000003</v>
      </c>
    </row>
    <row r="581" spans="1:5">
      <c r="A581" s="13">
        <v>45194</v>
      </c>
      <c r="B581" s="2">
        <v>0.71667824074074071</v>
      </c>
      <c r="C581">
        <v>42.9</v>
      </c>
      <c r="D581" s="1">
        <v>34.799999999999997</v>
      </c>
      <c r="E581" s="1">
        <v>40.299999999999997</v>
      </c>
    </row>
    <row r="582" spans="1:5">
      <c r="A582" s="13">
        <v>45194</v>
      </c>
      <c r="B582" s="2">
        <v>0.71737268518518515</v>
      </c>
      <c r="C582">
        <v>41.6</v>
      </c>
      <c r="D582" s="1">
        <v>34.700000000000003</v>
      </c>
      <c r="E582" s="1">
        <v>40.5</v>
      </c>
    </row>
    <row r="583" spans="1:5">
      <c r="A583" s="13">
        <v>45194</v>
      </c>
      <c r="B583" s="2">
        <v>0.7180671296296296</v>
      </c>
      <c r="C583">
        <v>40.299999999999997</v>
      </c>
      <c r="D583" s="1">
        <v>34.6</v>
      </c>
      <c r="E583" s="1">
        <v>40.9</v>
      </c>
    </row>
    <row r="584" spans="1:5">
      <c r="A584" s="13">
        <v>45194</v>
      </c>
      <c r="B584" s="2">
        <v>0.71876157407407415</v>
      </c>
      <c r="C584">
        <v>39.1</v>
      </c>
      <c r="D584" s="1">
        <v>34.5</v>
      </c>
      <c r="E584" s="1">
        <v>41.2</v>
      </c>
    </row>
    <row r="585" spans="1:5">
      <c r="A585" s="13">
        <v>45194</v>
      </c>
      <c r="B585" s="2">
        <v>0.71945601851851848</v>
      </c>
      <c r="C585">
        <v>38.200000000000003</v>
      </c>
      <c r="D585" s="1">
        <v>34.5</v>
      </c>
      <c r="E585" s="1">
        <v>41.2</v>
      </c>
    </row>
    <row r="586" spans="1:5">
      <c r="A586" s="13">
        <v>45194</v>
      </c>
      <c r="B586" s="2">
        <v>0.72015046296296292</v>
      </c>
      <c r="C586">
        <v>37.200000000000003</v>
      </c>
      <c r="D586" s="1">
        <v>34.299999999999997</v>
      </c>
      <c r="E586" s="1">
        <v>41.8</v>
      </c>
    </row>
    <row r="587" spans="1:5">
      <c r="A587" s="13">
        <v>45194</v>
      </c>
      <c r="B587" s="2">
        <v>0.72084490740740748</v>
      </c>
      <c r="C587">
        <v>36.200000000000003</v>
      </c>
      <c r="D587" s="1">
        <v>34.200000000000003</v>
      </c>
      <c r="E587" s="1">
        <v>41.9</v>
      </c>
    </row>
    <row r="588" spans="1:5">
      <c r="A588" s="13">
        <v>45194</v>
      </c>
      <c r="B588" s="2">
        <v>0.72153935185185192</v>
      </c>
      <c r="C588">
        <v>35</v>
      </c>
      <c r="D588" s="1">
        <v>34.200000000000003</v>
      </c>
      <c r="E588" s="1">
        <v>41.8</v>
      </c>
    </row>
    <row r="589" spans="1:5">
      <c r="A589" s="13">
        <v>45194</v>
      </c>
      <c r="B589" s="2">
        <v>0.72223379629629625</v>
      </c>
      <c r="C589">
        <v>33.6</v>
      </c>
      <c r="D589" s="1">
        <v>34.1</v>
      </c>
      <c r="E589" s="1">
        <v>42</v>
      </c>
    </row>
    <row r="590" spans="1:5">
      <c r="A590" s="13">
        <v>45194</v>
      </c>
      <c r="B590" s="2">
        <v>0.72292824074074069</v>
      </c>
      <c r="C590">
        <v>32.1</v>
      </c>
      <c r="D590" s="1">
        <v>34.1</v>
      </c>
      <c r="E590" s="1">
        <v>42.3</v>
      </c>
    </row>
    <row r="591" spans="1:5">
      <c r="A591" s="13">
        <v>45194</v>
      </c>
      <c r="B591" s="2">
        <v>0.72362268518518524</v>
      </c>
      <c r="C591">
        <v>30.4</v>
      </c>
      <c r="D591" s="1">
        <v>34</v>
      </c>
      <c r="E591" s="1">
        <v>42.5</v>
      </c>
    </row>
    <row r="592" spans="1:5">
      <c r="A592" s="13">
        <v>45194</v>
      </c>
      <c r="B592" s="2">
        <v>0.72431712962962969</v>
      </c>
      <c r="C592">
        <v>28.2</v>
      </c>
      <c r="D592" s="1">
        <v>33.799999999999997</v>
      </c>
      <c r="E592" s="1">
        <v>42.9</v>
      </c>
    </row>
    <row r="593" spans="1:5">
      <c r="A593" s="13">
        <v>45194</v>
      </c>
      <c r="B593" s="2">
        <v>0.72501157407407402</v>
      </c>
      <c r="C593">
        <v>26</v>
      </c>
      <c r="D593" s="1">
        <v>33.799999999999997</v>
      </c>
      <c r="E593" s="1">
        <v>42.9</v>
      </c>
    </row>
    <row r="594" spans="1:5">
      <c r="A594" s="13">
        <v>45194</v>
      </c>
      <c r="B594" s="2">
        <v>0.72570601851851846</v>
      </c>
      <c r="C594">
        <v>24.7</v>
      </c>
      <c r="D594" s="1">
        <v>33.700000000000003</v>
      </c>
      <c r="E594" s="1">
        <v>42.9</v>
      </c>
    </row>
    <row r="595" spans="1:5">
      <c r="A595" s="13">
        <v>45194</v>
      </c>
      <c r="B595" s="2">
        <v>0.72640046296296301</v>
      </c>
      <c r="C595">
        <v>24.3</v>
      </c>
      <c r="D595" s="1">
        <v>33.6</v>
      </c>
      <c r="E595" s="1">
        <v>43</v>
      </c>
    </row>
    <row r="596" spans="1:5">
      <c r="A596" s="13">
        <v>45194</v>
      </c>
      <c r="B596" s="2">
        <v>0.72709490740740745</v>
      </c>
      <c r="C596">
        <v>23.8</v>
      </c>
      <c r="D596" s="1">
        <v>33.5</v>
      </c>
      <c r="E596" s="1">
        <v>43.4</v>
      </c>
    </row>
    <row r="597" spans="1:5">
      <c r="A597" s="13">
        <v>45194</v>
      </c>
      <c r="B597" s="2">
        <v>0.72778935185185178</v>
      </c>
      <c r="C597">
        <v>23.1</v>
      </c>
      <c r="D597" s="1">
        <v>33.5</v>
      </c>
      <c r="E597" s="1">
        <v>43.4</v>
      </c>
    </row>
    <row r="598" spans="1:5">
      <c r="A598" s="13">
        <v>45194</v>
      </c>
      <c r="B598" s="2">
        <v>0.72848379629629623</v>
      </c>
      <c r="C598">
        <v>21.8</v>
      </c>
      <c r="D598" s="1">
        <v>33.4</v>
      </c>
      <c r="E598" s="1">
        <v>43.6</v>
      </c>
    </row>
    <row r="599" spans="1:5">
      <c r="A599" s="13">
        <v>45194</v>
      </c>
      <c r="B599" s="2">
        <v>0.72917824074074078</v>
      </c>
      <c r="C599">
        <v>20.5</v>
      </c>
      <c r="D599" s="1">
        <v>33.4</v>
      </c>
      <c r="E599" s="1">
        <v>43.4</v>
      </c>
    </row>
    <row r="600" spans="1:5">
      <c r="A600" s="13">
        <v>45194</v>
      </c>
      <c r="B600" s="2">
        <v>0.72987268518518522</v>
      </c>
      <c r="C600">
        <v>19</v>
      </c>
      <c r="D600" s="1">
        <v>33.299999999999997</v>
      </c>
      <c r="E600" s="1">
        <v>43.5</v>
      </c>
    </row>
    <row r="601" spans="1:5">
      <c r="A601" s="13">
        <v>45194</v>
      </c>
      <c r="B601" s="2">
        <v>0.73056712962962955</v>
      </c>
      <c r="C601">
        <v>17.899999999999999</v>
      </c>
      <c r="D601" s="1">
        <v>33.200000000000003</v>
      </c>
      <c r="E601" s="1">
        <v>43.8</v>
      </c>
    </row>
    <row r="602" spans="1:5">
      <c r="A602" s="13">
        <v>45194</v>
      </c>
      <c r="B602" s="2">
        <v>0.73126157407407411</v>
      </c>
      <c r="C602">
        <v>16.7</v>
      </c>
      <c r="D602" s="1">
        <v>33.1</v>
      </c>
      <c r="E602" s="1">
        <v>43.9</v>
      </c>
    </row>
    <row r="603" spans="1:5">
      <c r="A603" s="13">
        <v>45194</v>
      </c>
      <c r="B603" s="2">
        <v>0.73195601851851855</v>
      </c>
      <c r="C603">
        <v>14.7</v>
      </c>
      <c r="D603" s="1">
        <v>33</v>
      </c>
      <c r="E603" s="1">
        <v>44.1</v>
      </c>
    </row>
    <row r="604" spans="1:5">
      <c r="A604" s="13">
        <v>45194</v>
      </c>
      <c r="B604" s="2">
        <v>0.73265046296296299</v>
      </c>
      <c r="C604">
        <v>12.6</v>
      </c>
      <c r="D604" s="1">
        <v>33</v>
      </c>
      <c r="E604" s="1">
        <v>44.1</v>
      </c>
    </row>
    <row r="605" spans="1:5">
      <c r="A605" s="13">
        <v>45194</v>
      </c>
      <c r="B605" s="2">
        <v>0.73334490740740732</v>
      </c>
      <c r="C605">
        <v>10.7</v>
      </c>
      <c r="D605" s="1">
        <v>33</v>
      </c>
      <c r="E605" s="1">
        <v>44.2</v>
      </c>
    </row>
    <row r="606" spans="1:5">
      <c r="A606" s="13">
        <v>45194</v>
      </c>
      <c r="B606" s="2">
        <v>0.73403935185185187</v>
      </c>
      <c r="C606">
        <v>9.1</v>
      </c>
      <c r="D606" s="1">
        <v>32.9</v>
      </c>
      <c r="E606" s="1">
        <v>44.3</v>
      </c>
    </row>
    <row r="607" spans="1:5">
      <c r="A607" s="13">
        <v>45194</v>
      </c>
      <c r="B607" s="2">
        <v>0.73473379629629632</v>
      </c>
      <c r="C607">
        <v>7.8</v>
      </c>
      <c r="D607" s="1">
        <v>32.9</v>
      </c>
      <c r="E607" s="1">
        <v>44.5</v>
      </c>
    </row>
    <row r="608" spans="1:5">
      <c r="A608" s="13">
        <v>45194</v>
      </c>
      <c r="B608" s="2">
        <v>0.73542824074074076</v>
      </c>
      <c r="C608">
        <v>7.1</v>
      </c>
      <c r="D608" s="1">
        <v>32.799999999999997</v>
      </c>
      <c r="E608" s="1">
        <v>44.6</v>
      </c>
    </row>
    <row r="609" spans="1:5">
      <c r="A609" s="13">
        <v>45194</v>
      </c>
      <c r="B609" s="2">
        <v>0.73612268518518509</v>
      </c>
      <c r="C609">
        <v>6.5</v>
      </c>
      <c r="D609" s="1">
        <v>32.700000000000003</v>
      </c>
      <c r="E609" s="1">
        <v>45</v>
      </c>
    </row>
    <row r="610" spans="1:5">
      <c r="A610" s="13">
        <v>45194</v>
      </c>
      <c r="B610" s="2">
        <v>0.73681712962962964</v>
      </c>
      <c r="C610">
        <v>5.9</v>
      </c>
      <c r="D610" s="1">
        <v>32.700000000000003</v>
      </c>
      <c r="E610" s="1">
        <v>45</v>
      </c>
    </row>
    <row r="611" spans="1:5">
      <c r="A611" s="13">
        <v>45194</v>
      </c>
      <c r="B611" s="2">
        <v>0.73751157407407408</v>
      </c>
      <c r="C611">
        <v>5.5</v>
      </c>
      <c r="D611" s="1">
        <v>32.6</v>
      </c>
      <c r="E611" s="1">
        <v>45.1</v>
      </c>
    </row>
    <row r="612" spans="1:5">
      <c r="A612" s="13">
        <v>45194</v>
      </c>
      <c r="B612" s="2">
        <v>0.73820601851851853</v>
      </c>
      <c r="C612">
        <v>5.2</v>
      </c>
      <c r="D612" s="1">
        <v>32.5</v>
      </c>
      <c r="E612" s="1">
        <v>45</v>
      </c>
    </row>
    <row r="613" spans="1:5">
      <c r="A613" s="13">
        <v>45194</v>
      </c>
      <c r="B613" s="2">
        <v>0.73890046296296286</v>
      </c>
      <c r="C613">
        <v>4.9000000000000004</v>
      </c>
      <c r="D613" s="1">
        <v>32.5</v>
      </c>
      <c r="E613" s="1">
        <v>45.1</v>
      </c>
    </row>
    <row r="614" spans="1:5">
      <c r="A614" s="13">
        <v>45194</v>
      </c>
      <c r="B614" s="2">
        <v>0.73959490740740741</v>
      </c>
      <c r="C614">
        <v>4.5999999999999996</v>
      </c>
      <c r="D614" s="1">
        <v>32.5</v>
      </c>
      <c r="E614" s="1">
        <v>45</v>
      </c>
    </row>
    <row r="615" spans="1:5">
      <c r="A615" s="13">
        <v>45194</v>
      </c>
      <c r="B615" s="2">
        <v>0.74028935185185185</v>
      </c>
      <c r="C615">
        <v>4.3</v>
      </c>
      <c r="D615" s="1">
        <v>32.4</v>
      </c>
      <c r="E615" s="1">
        <v>45.1</v>
      </c>
    </row>
    <row r="616" spans="1:5">
      <c r="A616" s="13">
        <v>45194</v>
      </c>
      <c r="B616" s="2">
        <v>0.74098379629629629</v>
      </c>
      <c r="C616">
        <v>4</v>
      </c>
      <c r="D616" s="1">
        <v>32.4</v>
      </c>
      <c r="E616" s="1">
        <v>45.1</v>
      </c>
    </row>
    <row r="617" spans="1:5">
      <c r="A617" s="13">
        <v>45194</v>
      </c>
      <c r="B617" s="2">
        <v>0.74167824074074085</v>
      </c>
      <c r="C617">
        <v>3.7</v>
      </c>
      <c r="D617" s="1">
        <v>32.299999999999997</v>
      </c>
      <c r="E617" s="1">
        <v>45.2</v>
      </c>
    </row>
    <row r="618" spans="1:5">
      <c r="A618" s="13">
        <v>45194</v>
      </c>
      <c r="B618" s="2">
        <v>0.74237268518518518</v>
      </c>
      <c r="C618">
        <v>3.2</v>
      </c>
      <c r="D618" s="1">
        <v>32.299999999999997</v>
      </c>
      <c r="E618" s="1">
        <v>45.4</v>
      </c>
    </row>
    <row r="619" spans="1:5">
      <c r="A619" s="13">
        <v>45194</v>
      </c>
      <c r="B619" s="2">
        <v>0.74306712962962962</v>
      </c>
      <c r="C619">
        <v>2.7</v>
      </c>
      <c r="D619" s="1">
        <v>32.200000000000003</v>
      </c>
      <c r="E619" s="1">
        <v>45.5</v>
      </c>
    </row>
    <row r="620" spans="1:5">
      <c r="A620" s="13">
        <v>45194</v>
      </c>
      <c r="B620" s="2">
        <v>0.74376157407407406</v>
      </c>
      <c r="C620">
        <v>2.2999999999999998</v>
      </c>
      <c r="D620" s="1">
        <v>32.200000000000003</v>
      </c>
      <c r="E620" s="1">
        <v>45.7</v>
      </c>
    </row>
    <row r="621" spans="1:5">
      <c r="A621" s="13">
        <v>45194</v>
      </c>
      <c r="B621" s="2">
        <v>0.74445601851851861</v>
      </c>
      <c r="C621">
        <v>2.1</v>
      </c>
      <c r="D621" s="1">
        <v>32.1</v>
      </c>
      <c r="E621" s="1">
        <v>46.1</v>
      </c>
    </row>
    <row r="622" spans="1:5">
      <c r="A622" s="13">
        <v>45194</v>
      </c>
      <c r="B622" s="2">
        <v>0.74515046296296295</v>
      </c>
      <c r="C622">
        <v>2</v>
      </c>
      <c r="D622" s="1">
        <v>32.1</v>
      </c>
      <c r="E622" s="1">
        <v>46.1</v>
      </c>
    </row>
    <row r="623" spans="1:5">
      <c r="A623" s="13">
        <v>45194</v>
      </c>
      <c r="B623" s="2">
        <v>0.74584490740740739</v>
      </c>
      <c r="C623">
        <v>2</v>
      </c>
      <c r="D623" s="1">
        <v>32</v>
      </c>
      <c r="E623" s="1">
        <v>46.1</v>
      </c>
    </row>
    <row r="624" spans="1:5">
      <c r="A624" s="13">
        <v>45194</v>
      </c>
      <c r="B624" s="2">
        <v>0.74653935185185183</v>
      </c>
      <c r="C624">
        <v>1.8</v>
      </c>
      <c r="D624" s="1">
        <v>32</v>
      </c>
      <c r="E624" s="1">
        <v>46.5</v>
      </c>
    </row>
    <row r="625" spans="1:5">
      <c r="A625" s="13">
        <v>45194</v>
      </c>
      <c r="B625" s="2">
        <v>0.74723379629629638</v>
      </c>
      <c r="C625">
        <v>1.6</v>
      </c>
      <c r="D625" s="1">
        <v>31.9</v>
      </c>
      <c r="E625" s="1">
        <v>46.5</v>
      </c>
    </row>
    <row r="626" spans="1:5">
      <c r="A626" s="13">
        <v>45194</v>
      </c>
      <c r="B626" s="2">
        <v>0.74792824074074071</v>
      </c>
      <c r="C626">
        <v>1.3</v>
      </c>
      <c r="D626" s="1">
        <v>31.8</v>
      </c>
      <c r="E626" s="1">
        <v>47</v>
      </c>
    </row>
    <row r="627" spans="1:5">
      <c r="A627" s="13">
        <v>45194</v>
      </c>
      <c r="B627" s="2">
        <v>0.74862268518518515</v>
      </c>
      <c r="C627">
        <v>1</v>
      </c>
      <c r="D627" s="1">
        <v>31.8</v>
      </c>
      <c r="E627" s="1">
        <v>46.9</v>
      </c>
    </row>
    <row r="628" spans="1:5">
      <c r="A628" s="13">
        <v>45194</v>
      </c>
      <c r="B628" s="2">
        <v>0.7493171296296296</v>
      </c>
      <c r="C628">
        <v>0.7</v>
      </c>
      <c r="D628" s="1">
        <v>31.8</v>
      </c>
      <c r="E628" s="1">
        <v>47</v>
      </c>
    </row>
    <row r="629" spans="1:5">
      <c r="A629" s="13">
        <v>45194</v>
      </c>
      <c r="B629" s="8">
        <v>0.75001157407407415</v>
      </c>
      <c r="C629" s="9">
        <v>0.7</v>
      </c>
      <c r="D629" s="10">
        <v>31.7</v>
      </c>
      <c r="E629" s="10">
        <v>47.2</v>
      </c>
    </row>
    <row r="630" spans="1:5">
      <c r="A630" s="30" t="s">
        <v>13</v>
      </c>
      <c r="B630" s="30"/>
      <c r="C630" s="30"/>
      <c r="D630" s="12">
        <f>MIN(D5:D629)</f>
        <v>31.5</v>
      </c>
      <c r="E630" s="12">
        <f>MIN(E5:E629)</f>
        <v>18</v>
      </c>
    </row>
    <row r="631" spans="1:5">
      <c r="A631" s="31" t="s">
        <v>14</v>
      </c>
      <c r="B631" s="31"/>
      <c r="C631" s="31"/>
      <c r="D631" s="11">
        <f>MAX(D5:D629)</f>
        <v>52.1</v>
      </c>
      <c r="E631" s="11">
        <f>MAX(E5:E629)</f>
        <v>52.8</v>
      </c>
    </row>
  </sheetData>
  <mergeCells count="2">
    <mergeCell ref="A630:C630"/>
    <mergeCell ref="A631:C63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D277-3350-4047-83AD-52C47D1173C8}">
  <dimension ref="A1:E667"/>
  <sheetViews>
    <sheetView workbookViewId="0">
      <selection activeCell="B2" sqref="B2"/>
    </sheetView>
  </sheetViews>
  <sheetFormatPr defaultRowHeight="15"/>
  <cols>
    <col min="1" max="1" width="13.28515625" customWidth="1"/>
    <col min="4" max="4" width="12.140625" customWidth="1"/>
  </cols>
  <sheetData>
    <row r="1" spans="1:5">
      <c r="A1" t="s">
        <v>0</v>
      </c>
      <c r="B1" t="s">
        <v>11</v>
      </c>
    </row>
    <row r="2" spans="1:5">
      <c r="A2" t="s">
        <v>2</v>
      </c>
      <c r="B2" t="s">
        <v>15</v>
      </c>
    </row>
    <row r="4" spans="1:5" ht="38.25">
      <c r="A4" s="28" t="s">
        <v>4</v>
      </c>
      <c r="B4" s="4" t="s">
        <v>5</v>
      </c>
      <c r="C4" s="5" t="s">
        <v>6</v>
      </c>
      <c r="D4" s="6" t="s">
        <v>7</v>
      </c>
      <c r="E4" s="6" t="s">
        <v>8</v>
      </c>
    </row>
    <row r="5" spans="1:5">
      <c r="A5" s="13">
        <v>45195</v>
      </c>
      <c r="B5" s="2">
        <v>0.29167824074074072</v>
      </c>
      <c r="C5">
        <v>189.7</v>
      </c>
      <c r="D5" s="1">
        <v>28.3</v>
      </c>
      <c r="E5" s="1">
        <v>66.8</v>
      </c>
    </row>
    <row r="6" spans="1:5">
      <c r="A6" s="13">
        <v>45195</v>
      </c>
      <c r="B6" s="2">
        <v>0.29237268518518517</v>
      </c>
      <c r="C6">
        <v>194.8</v>
      </c>
      <c r="D6" s="1">
        <v>28.4</v>
      </c>
      <c r="E6" s="1">
        <v>66.5</v>
      </c>
    </row>
    <row r="7" spans="1:5">
      <c r="A7" s="13">
        <v>45195</v>
      </c>
      <c r="B7" s="2">
        <v>0.29306712962962961</v>
      </c>
      <c r="C7">
        <v>198.8</v>
      </c>
      <c r="D7" s="1">
        <v>28.6</v>
      </c>
      <c r="E7" s="1">
        <v>65.7</v>
      </c>
    </row>
    <row r="8" spans="1:5">
      <c r="A8" s="13">
        <v>45195</v>
      </c>
      <c r="B8" s="2">
        <v>0.29376157407407405</v>
      </c>
      <c r="C8">
        <v>204.2</v>
      </c>
      <c r="D8" s="1">
        <v>28.8</v>
      </c>
      <c r="E8" s="1">
        <v>65.5</v>
      </c>
    </row>
    <row r="9" spans="1:5">
      <c r="A9" s="13">
        <v>45195</v>
      </c>
      <c r="B9" s="2">
        <v>0.29445601851851849</v>
      </c>
      <c r="C9">
        <v>207.6</v>
      </c>
      <c r="D9" s="1">
        <v>28.7</v>
      </c>
      <c r="E9" s="1">
        <v>64.8</v>
      </c>
    </row>
    <row r="10" spans="1:5">
      <c r="A10" s="13">
        <v>45195</v>
      </c>
      <c r="B10" s="2">
        <v>0.29515046296296293</v>
      </c>
      <c r="C10">
        <v>210.9</v>
      </c>
      <c r="D10" s="1">
        <v>28.9</v>
      </c>
      <c r="E10" s="1">
        <v>65.2</v>
      </c>
    </row>
    <row r="11" spans="1:5">
      <c r="A11" s="13">
        <v>45195</v>
      </c>
      <c r="B11" s="2">
        <v>0.29584490740740738</v>
      </c>
      <c r="C11">
        <v>212</v>
      </c>
      <c r="D11" s="1">
        <v>29</v>
      </c>
      <c r="E11" s="1">
        <v>64.400000000000006</v>
      </c>
    </row>
    <row r="12" spans="1:5">
      <c r="A12" s="13">
        <v>45195</v>
      </c>
      <c r="B12" s="2">
        <v>0.29653935185185182</v>
      </c>
      <c r="C12">
        <v>217</v>
      </c>
      <c r="D12" s="1">
        <v>29.1</v>
      </c>
      <c r="E12" s="1">
        <v>63.7</v>
      </c>
    </row>
    <row r="13" spans="1:5">
      <c r="A13" s="13">
        <v>45195</v>
      </c>
      <c r="B13" s="2">
        <v>0.29723379629629632</v>
      </c>
      <c r="C13">
        <v>221.1</v>
      </c>
      <c r="D13" s="1">
        <v>29.3</v>
      </c>
      <c r="E13" s="1">
        <v>63.4</v>
      </c>
    </row>
    <row r="14" spans="1:5">
      <c r="A14" s="13">
        <v>45195</v>
      </c>
      <c r="B14" s="2">
        <v>0.29792824074074076</v>
      </c>
      <c r="C14">
        <v>226.3</v>
      </c>
      <c r="D14" s="1">
        <v>29.4</v>
      </c>
      <c r="E14" s="1">
        <v>62.7</v>
      </c>
    </row>
    <row r="15" spans="1:5">
      <c r="A15" s="13">
        <v>45195</v>
      </c>
      <c r="B15" s="2">
        <v>0.2986226851851852</v>
      </c>
      <c r="C15">
        <v>231.8</v>
      </c>
      <c r="D15" s="1">
        <v>29.6</v>
      </c>
      <c r="E15" s="1">
        <v>62.3</v>
      </c>
    </row>
    <row r="16" spans="1:5">
      <c r="A16" s="13">
        <v>45195</v>
      </c>
      <c r="B16" s="2">
        <v>0.29931712962962964</v>
      </c>
      <c r="C16">
        <v>235.3</v>
      </c>
      <c r="D16" s="1">
        <v>29.8</v>
      </c>
      <c r="E16" s="1">
        <v>61.5</v>
      </c>
    </row>
    <row r="17" spans="1:5">
      <c r="A17" s="13">
        <v>45195</v>
      </c>
      <c r="B17" s="2">
        <v>0.30001157407407408</v>
      </c>
      <c r="C17">
        <v>241.7</v>
      </c>
      <c r="D17" s="1">
        <v>30.1</v>
      </c>
      <c r="E17" s="1">
        <v>60.5</v>
      </c>
    </row>
    <row r="18" spans="1:5">
      <c r="A18" s="13">
        <v>45195</v>
      </c>
      <c r="B18" s="2">
        <v>0.30070601851851853</v>
      </c>
      <c r="C18">
        <v>244.6</v>
      </c>
      <c r="D18" s="1">
        <v>30.2</v>
      </c>
      <c r="E18" s="1">
        <v>60</v>
      </c>
    </row>
    <row r="19" spans="1:5">
      <c r="A19" s="13">
        <v>45195</v>
      </c>
      <c r="B19" s="2">
        <v>0.30140046296296297</v>
      </c>
      <c r="C19">
        <v>246.9</v>
      </c>
      <c r="D19" s="1">
        <v>30.3</v>
      </c>
      <c r="E19" s="1">
        <v>60.4</v>
      </c>
    </row>
    <row r="20" spans="1:5">
      <c r="A20" s="13">
        <v>45195</v>
      </c>
      <c r="B20" s="2">
        <v>0.30209490740740741</v>
      </c>
      <c r="C20">
        <v>252.3</v>
      </c>
      <c r="D20" s="1">
        <v>30.4</v>
      </c>
      <c r="E20" s="1">
        <v>60.2</v>
      </c>
    </row>
    <row r="21" spans="1:5">
      <c r="A21" s="13">
        <v>45195</v>
      </c>
      <c r="B21" s="2">
        <v>0.30278935185185185</v>
      </c>
      <c r="C21">
        <v>253.6</v>
      </c>
      <c r="D21" s="1">
        <v>30.6</v>
      </c>
      <c r="E21" s="1">
        <v>60</v>
      </c>
    </row>
    <row r="22" spans="1:5">
      <c r="A22" s="13">
        <v>45195</v>
      </c>
      <c r="B22" s="2">
        <v>0.30348379629629629</v>
      </c>
      <c r="C22">
        <v>258.60000000000002</v>
      </c>
      <c r="D22" s="1">
        <v>30.9</v>
      </c>
      <c r="E22" s="1">
        <v>59</v>
      </c>
    </row>
    <row r="23" spans="1:5">
      <c r="A23" s="13">
        <v>45195</v>
      </c>
      <c r="B23" s="2">
        <v>0.30417824074074074</v>
      </c>
      <c r="C23">
        <v>261.89999999999998</v>
      </c>
      <c r="D23" s="1">
        <v>32</v>
      </c>
      <c r="E23" s="1">
        <v>58.9</v>
      </c>
    </row>
    <row r="24" spans="1:5">
      <c r="A24" s="13">
        <v>45195</v>
      </c>
      <c r="B24" s="2">
        <v>0.30487268518518518</v>
      </c>
      <c r="C24">
        <v>266.89999999999998</v>
      </c>
      <c r="D24" s="1">
        <v>33</v>
      </c>
      <c r="E24" s="1">
        <v>59.6</v>
      </c>
    </row>
    <row r="25" spans="1:5">
      <c r="A25" s="13">
        <v>45195</v>
      </c>
      <c r="B25" s="2">
        <v>0.30556712962962962</v>
      </c>
      <c r="C25">
        <v>286.89999999999998</v>
      </c>
      <c r="D25" s="1">
        <v>33.6</v>
      </c>
      <c r="E25" s="1">
        <v>59.9</v>
      </c>
    </row>
    <row r="26" spans="1:5">
      <c r="A26" s="13">
        <v>45195</v>
      </c>
      <c r="B26" s="2">
        <v>0.30626157407407406</v>
      </c>
      <c r="C26">
        <v>292.5</v>
      </c>
      <c r="D26" s="1">
        <v>34</v>
      </c>
      <c r="E26" s="1">
        <v>59.4</v>
      </c>
    </row>
    <row r="27" spans="1:5">
      <c r="A27" s="13">
        <v>45195</v>
      </c>
      <c r="B27" s="2">
        <v>0.3069560185185185</v>
      </c>
      <c r="C27">
        <v>296.2</v>
      </c>
      <c r="D27" s="1">
        <v>34.200000000000003</v>
      </c>
      <c r="E27" s="1">
        <v>59</v>
      </c>
    </row>
    <row r="28" spans="1:5">
      <c r="A28" s="13">
        <v>45195</v>
      </c>
      <c r="B28" s="2">
        <v>0.30765046296296295</v>
      </c>
      <c r="C28">
        <v>299.89999999999998</v>
      </c>
      <c r="D28" s="1">
        <v>34.5</v>
      </c>
      <c r="E28" s="1">
        <v>58.8</v>
      </c>
    </row>
    <row r="29" spans="1:5">
      <c r="A29" s="13">
        <v>45195</v>
      </c>
      <c r="B29" s="2">
        <v>0.30834490740740744</v>
      </c>
      <c r="C29">
        <v>303.8</v>
      </c>
      <c r="D29" s="1">
        <v>34.799999999999997</v>
      </c>
      <c r="E29" s="1">
        <v>58.3</v>
      </c>
    </row>
    <row r="30" spans="1:5">
      <c r="A30" s="13">
        <v>45195</v>
      </c>
      <c r="B30" s="2">
        <v>0.30903935185185188</v>
      </c>
      <c r="C30">
        <v>309.7</v>
      </c>
      <c r="D30" s="1">
        <v>35</v>
      </c>
      <c r="E30" s="1">
        <v>57.9</v>
      </c>
    </row>
    <row r="31" spans="1:5">
      <c r="A31" s="13">
        <v>45195</v>
      </c>
      <c r="B31" s="2">
        <v>0.30973379629629633</v>
      </c>
      <c r="C31">
        <v>312.7</v>
      </c>
      <c r="D31" s="1">
        <v>35.299999999999997</v>
      </c>
      <c r="E31" s="1">
        <v>57.4</v>
      </c>
    </row>
    <row r="32" spans="1:5">
      <c r="A32" s="13">
        <v>45195</v>
      </c>
      <c r="B32" s="2">
        <v>0.31042824074074077</v>
      </c>
      <c r="C32">
        <v>317.60000000000002</v>
      </c>
      <c r="D32" s="1">
        <v>35.4</v>
      </c>
      <c r="E32" s="1">
        <v>56.8</v>
      </c>
    </row>
    <row r="33" spans="1:5">
      <c r="A33" s="13">
        <v>45195</v>
      </c>
      <c r="B33" s="2">
        <v>0.31112268518518521</v>
      </c>
      <c r="C33">
        <v>318.10000000000002</v>
      </c>
      <c r="D33" s="1">
        <v>35.700000000000003</v>
      </c>
      <c r="E33" s="1">
        <v>57</v>
      </c>
    </row>
    <row r="34" spans="1:5">
      <c r="A34" s="13">
        <v>45195</v>
      </c>
      <c r="B34" s="2">
        <v>0.31181712962962965</v>
      </c>
      <c r="C34">
        <v>324.7</v>
      </c>
      <c r="D34" s="1">
        <v>35.9</v>
      </c>
      <c r="E34" s="1">
        <v>57</v>
      </c>
    </row>
    <row r="35" spans="1:5">
      <c r="A35" s="13">
        <v>45195</v>
      </c>
      <c r="B35" s="2">
        <v>0.31251157407407409</v>
      </c>
      <c r="C35">
        <v>329.4</v>
      </c>
      <c r="D35" s="1">
        <v>36.1</v>
      </c>
      <c r="E35" s="1">
        <v>56.5</v>
      </c>
    </row>
    <row r="36" spans="1:5">
      <c r="A36" s="13">
        <v>45195</v>
      </c>
      <c r="B36" s="2">
        <v>0.31320601851851854</v>
      </c>
      <c r="C36">
        <v>332.1</v>
      </c>
      <c r="D36" s="1">
        <v>36.200000000000003</v>
      </c>
      <c r="E36" s="1">
        <v>55.5</v>
      </c>
    </row>
    <row r="37" spans="1:5">
      <c r="A37" s="13">
        <v>45195</v>
      </c>
      <c r="B37" s="2">
        <v>0.31390046296296298</v>
      </c>
      <c r="C37">
        <v>331.1</v>
      </c>
      <c r="D37" s="1">
        <v>36.5</v>
      </c>
      <c r="E37" s="1">
        <v>54.3</v>
      </c>
    </row>
    <row r="38" spans="1:5">
      <c r="A38" s="13">
        <v>45195</v>
      </c>
      <c r="B38" s="2">
        <v>0.31459490740740742</v>
      </c>
      <c r="C38">
        <v>330.9</v>
      </c>
      <c r="D38" s="1">
        <v>36.700000000000003</v>
      </c>
      <c r="E38" s="1">
        <v>53.7</v>
      </c>
    </row>
    <row r="39" spans="1:5">
      <c r="A39" s="13">
        <v>45195</v>
      </c>
      <c r="B39" s="2">
        <v>0.31528935185185186</v>
      </c>
      <c r="C39">
        <v>330.6</v>
      </c>
      <c r="D39" s="1">
        <v>36.9</v>
      </c>
      <c r="E39" s="1">
        <v>54</v>
      </c>
    </row>
    <row r="40" spans="1:5">
      <c r="A40" s="13">
        <v>45195</v>
      </c>
      <c r="B40" s="2">
        <v>0.3159837962962963</v>
      </c>
      <c r="C40">
        <v>330.2</v>
      </c>
      <c r="D40" s="1">
        <v>37.200000000000003</v>
      </c>
      <c r="E40" s="1">
        <v>53.5</v>
      </c>
    </row>
    <row r="41" spans="1:5">
      <c r="A41" s="13">
        <v>45195</v>
      </c>
      <c r="B41" s="2">
        <v>0.31667824074074075</v>
      </c>
      <c r="C41">
        <v>321.7</v>
      </c>
      <c r="D41" s="1">
        <v>37</v>
      </c>
      <c r="E41" s="1">
        <v>52.9</v>
      </c>
    </row>
    <row r="42" spans="1:5">
      <c r="A42" s="13">
        <v>45195</v>
      </c>
      <c r="B42" s="2">
        <v>0.31737268518518519</v>
      </c>
      <c r="C42">
        <v>318.7</v>
      </c>
      <c r="D42" s="1">
        <v>37.299999999999997</v>
      </c>
      <c r="E42" s="1">
        <v>52.6</v>
      </c>
    </row>
    <row r="43" spans="1:5">
      <c r="A43" s="13">
        <v>45195</v>
      </c>
      <c r="B43" s="2">
        <v>0.31806712962962963</v>
      </c>
      <c r="C43">
        <v>306.8</v>
      </c>
      <c r="D43" s="1">
        <v>37.200000000000003</v>
      </c>
      <c r="E43" s="1">
        <v>51.9</v>
      </c>
    </row>
    <row r="44" spans="1:5">
      <c r="A44" s="13">
        <v>45195</v>
      </c>
      <c r="B44" s="2">
        <v>0.31876157407407407</v>
      </c>
      <c r="C44">
        <v>311.3</v>
      </c>
      <c r="D44" s="1">
        <v>37.299999999999997</v>
      </c>
      <c r="E44" s="1">
        <v>51.7</v>
      </c>
    </row>
    <row r="45" spans="1:5">
      <c r="A45" s="13">
        <v>45195</v>
      </c>
      <c r="B45" s="2">
        <v>0.31945601851851851</v>
      </c>
      <c r="C45">
        <v>305.60000000000002</v>
      </c>
      <c r="D45" s="1">
        <v>37.4</v>
      </c>
      <c r="E45" s="1">
        <v>51.3</v>
      </c>
    </row>
    <row r="46" spans="1:5">
      <c r="A46" s="13">
        <v>45195</v>
      </c>
      <c r="B46" s="2">
        <v>0.32015046296296296</v>
      </c>
      <c r="C46">
        <v>309</v>
      </c>
      <c r="D46" s="1">
        <v>37.5</v>
      </c>
      <c r="E46" s="1">
        <v>51.4</v>
      </c>
    </row>
    <row r="47" spans="1:5">
      <c r="A47" s="13">
        <v>45195</v>
      </c>
      <c r="B47" s="2">
        <v>0.3208449074074074</v>
      </c>
      <c r="C47">
        <v>305</v>
      </c>
      <c r="D47" s="1">
        <v>37.5</v>
      </c>
      <c r="E47" s="1">
        <v>51.5</v>
      </c>
    </row>
    <row r="48" spans="1:5">
      <c r="A48" s="13">
        <v>45195</v>
      </c>
      <c r="B48" s="2">
        <v>0.32153935185185184</v>
      </c>
      <c r="C48">
        <v>309.89999999999998</v>
      </c>
      <c r="D48" s="1">
        <v>37.5</v>
      </c>
      <c r="E48" s="1">
        <v>51.3</v>
      </c>
    </row>
    <row r="49" spans="1:5">
      <c r="A49" s="13">
        <v>45195</v>
      </c>
      <c r="B49" s="2">
        <v>0.32223379629629628</v>
      </c>
      <c r="C49">
        <v>323.2</v>
      </c>
      <c r="D49" s="1">
        <v>37.9</v>
      </c>
      <c r="E49" s="1">
        <v>51.4</v>
      </c>
    </row>
    <row r="50" spans="1:5">
      <c r="A50" s="13">
        <v>45195</v>
      </c>
      <c r="B50" s="2">
        <v>0.32292824074074072</v>
      </c>
      <c r="C50">
        <v>324.39999999999998</v>
      </c>
      <c r="D50" s="1">
        <v>38.1</v>
      </c>
      <c r="E50" s="1">
        <v>51</v>
      </c>
    </row>
    <row r="51" spans="1:5">
      <c r="A51" s="13">
        <v>45195</v>
      </c>
      <c r="B51" s="2">
        <v>0.32362268518518517</v>
      </c>
      <c r="C51">
        <v>345.8</v>
      </c>
      <c r="D51" s="1">
        <v>38.299999999999997</v>
      </c>
      <c r="E51" s="1">
        <v>50.6</v>
      </c>
    </row>
    <row r="52" spans="1:5">
      <c r="A52" s="13">
        <v>45195</v>
      </c>
      <c r="B52" s="2">
        <v>0.32431712962962961</v>
      </c>
      <c r="C52">
        <v>355.7</v>
      </c>
      <c r="D52" s="1">
        <v>38.4</v>
      </c>
      <c r="E52" s="1">
        <v>50.3</v>
      </c>
    </row>
    <row r="53" spans="1:5">
      <c r="A53" s="13">
        <v>45195</v>
      </c>
      <c r="B53" s="2">
        <v>0.32501157407407405</v>
      </c>
      <c r="C53">
        <v>357.1</v>
      </c>
      <c r="D53" s="1">
        <v>38.6</v>
      </c>
      <c r="E53" s="1">
        <v>50</v>
      </c>
    </row>
    <row r="54" spans="1:5">
      <c r="A54" s="13">
        <v>45195</v>
      </c>
      <c r="B54" s="2">
        <v>0.32570601851851849</v>
      </c>
      <c r="C54">
        <v>354.1</v>
      </c>
      <c r="D54" s="1">
        <v>38.700000000000003</v>
      </c>
      <c r="E54" s="1">
        <v>49.9</v>
      </c>
    </row>
    <row r="55" spans="1:5">
      <c r="A55" s="13">
        <v>45195</v>
      </c>
      <c r="B55" s="2">
        <v>0.32640046296296293</v>
      </c>
      <c r="C55">
        <v>357.8</v>
      </c>
      <c r="D55" s="1">
        <v>38.9</v>
      </c>
      <c r="E55" s="1">
        <v>49.9</v>
      </c>
    </row>
    <row r="56" spans="1:5">
      <c r="A56" s="13">
        <v>45195</v>
      </c>
      <c r="B56" s="2">
        <v>0.32709490740740738</v>
      </c>
      <c r="C56">
        <v>397.8</v>
      </c>
      <c r="D56" s="1">
        <v>37.200000000000003</v>
      </c>
      <c r="E56" s="1">
        <v>52.1</v>
      </c>
    </row>
    <row r="57" spans="1:5">
      <c r="A57" s="13">
        <v>45195</v>
      </c>
      <c r="B57" s="2">
        <v>0.32778935185185182</v>
      </c>
      <c r="C57">
        <v>413.7</v>
      </c>
      <c r="D57" s="1">
        <v>35.4</v>
      </c>
      <c r="E57" s="1">
        <v>48.6</v>
      </c>
    </row>
    <row r="58" spans="1:5">
      <c r="A58" s="13">
        <v>45195</v>
      </c>
      <c r="B58" s="2">
        <v>0.32848379629629632</v>
      </c>
      <c r="C58">
        <v>427.5</v>
      </c>
      <c r="D58" s="1">
        <v>35.6</v>
      </c>
      <c r="E58" s="1">
        <v>46.9</v>
      </c>
    </row>
    <row r="59" spans="1:5">
      <c r="A59" s="13">
        <v>45195</v>
      </c>
      <c r="B59" s="2">
        <v>0.3291782407407407</v>
      </c>
      <c r="C59">
        <v>437.6</v>
      </c>
      <c r="D59" s="1">
        <v>36</v>
      </c>
      <c r="E59" s="1">
        <v>45.6</v>
      </c>
    </row>
    <row r="60" spans="1:5">
      <c r="A60" s="13">
        <v>45195</v>
      </c>
      <c r="B60" s="2">
        <v>0.3298726851851852</v>
      </c>
      <c r="C60">
        <v>441.9</v>
      </c>
      <c r="D60" s="1">
        <v>36.1</v>
      </c>
      <c r="E60" s="1">
        <v>44.8</v>
      </c>
    </row>
    <row r="61" spans="1:5">
      <c r="A61" s="13">
        <v>45195</v>
      </c>
      <c r="B61" s="2">
        <v>0.33056712962962964</v>
      </c>
      <c r="C61">
        <v>445.9</v>
      </c>
      <c r="D61" s="1">
        <v>36.4</v>
      </c>
      <c r="E61" s="1">
        <v>43.7</v>
      </c>
    </row>
    <row r="62" spans="1:5">
      <c r="A62" s="13">
        <v>45195</v>
      </c>
      <c r="B62" s="2">
        <v>0.33126157407407408</v>
      </c>
      <c r="C62">
        <v>443.7</v>
      </c>
      <c r="D62" s="1">
        <v>36.6</v>
      </c>
      <c r="E62" s="1">
        <v>43.2</v>
      </c>
    </row>
    <row r="63" spans="1:5">
      <c r="A63" s="13">
        <v>45195</v>
      </c>
      <c r="B63" s="2">
        <v>0.33195601851851853</v>
      </c>
      <c r="C63">
        <v>453.9</v>
      </c>
      <c r="D63" s="1">
        <v>36.700000000000003</v>
      </c>
      <c r="E63" s="1">
        <v>42.9</v>
      </c>
    </row>
    <row r="64" spans="1:5">
      <c r="A64" s="13">
        <v>45195</v>
      </c>
      <c r="B64" s="2">
        <v>0.33265046296296297</v>
      </c>
      <c r="C64">
        <v>450</v>
      </c>
      <c r="D64" s="1">
        <v>36.9</v>
      </c>
      <c r="E64" s="1">
        <v>42.5</v>
      </c>
    </row>
    <row r="65" spans="1:5">
      <c r="A65" s="13">
        <v>45195</v>
      </c>
      <c r="B65" s="2">
        <v>0.33334490740740735</v>
      </c>
      <c r="C65">
        <v>461.8</v>
      </c>
      <c r="D65" s="1">
        <v>37.299999999999997</v>
      </c>
      <c r="E65" s="1">
        <v>41.5</v>
      </c>
    </row>
    <row r="66" spans="1:5">
      <c r="A66" s="13">
        <v>45195</v>
      </c>
      <c r="B66" s="2">
        <v>0.33403935185185185</v>
      </c>
      <c r="C66">
        <v>461.1</v>
      </c>
      <c r="D66" s="1">
        <v>37.299999999999997</v>
      </c>
      <c r="E66" s="1">
        <v>41.3</v>
      </c>
    </row>
    <row r="67" spans="1:5">
      <c r="A67" s="13">
        <v>45195</v>
      </c>
      <c r="B67" s="2">
        <v>0.33473379629629635</v>
      </c>
      <c r="C67">
        <v>462.2</v>
      </c>
      <c r="D67" s="1">
        <v>37.5</v>
      </c>
      <c r="E67" s="1">
        <v>40.799999999999997</v>
      </c>
    </row>
    <row r="68" spans="1:5">
      <c r="A68" s="13">
        <v>45195</v>
      </c>
      <c r="B68" s="2">
        <v>0.33542824074074074</v>
      </c>
      <c r="C68">
        <v>473.8</v>
      </c>
      <c r="D68" s="1">
        <v>37.700000000000003</v>
      </c>
      <c r="E68" s="1">
        <v>39.799999999999997</v>
      </c>
    </row>
    <row r="69" spans="1:5">
      <c r="A69" s="13">
        <v>45195</v>
      </c>
      <c r="B69" s="2">
        <v>0.33612268518518523</v>
      </c>
      <c r="C69">
        <v>481.2</v>
      </c>
      <c r="D69" s="1">
        <v>37.799999999999997</v>
      </c>
      <c r="E69" s="1">
        <v>39.6</v>
      </c>
    </row>
    <row r="70" spans="1:5">
      <c r="A70" s="13">
        <v>45195</v>
      </c>
      <c r="B70" s="2">
        <v>0.33681712962962962</v>
      </c>
      <c r="C70">
        <v>487</v>
      </c>
      <c r="D70" s="1">
        <v>38.1</v>
      </c>
      <c r="E70" s="1">
        <v>39.200000000000003</v>
      </c>
    </row>
    <row r="71" spans="1:5">
      <c r="A71" s="13">
        <v>45195</v>
      </c>
      <c r="B71" s="2">
        <v>0.33751157407407412</v>
      </c>
      <c r="C71">
        <v>498.1</v>
      </c>
      <c r="D71" s="1">
        <v>38.299999999999997</v>
      </c>
      <c r="E71" s="1">
        <v>39</v>
      </c>
    </row>
    <row r="72" spans="1:5">
      <c r="A72" s="13">
        <v>45195</v>
      </c>
      <c r="B72" s="2">
        <v>0.3382060185185185</v>
      </c>
      <c r="C72">
        <v>509.9</v>
      </c>
      <c r="D72" s="1">
        <v>38.6</v>
      </c>
      <c r="E72" s="1">
        <v>38.299999999999997</v>
      </c>
    </row>
    <row r="73" spans="1:5">
      <c r="A73" s="13">
        <v>45195</v>
      </c>
      <c r="B73" s="2">
        <v>0.338900462962963</v>
      </c>
      <c r="C73">
        <v>509</v>
      </c>
      <c r="D73" s="1">
        <v>38.799999999999997</v>
      </c>
      <c r="E73" s="1">
        <v>38</v>
      </c>
    </row>
    <row r="74" spans="1:5">
      <c r="A74" s="13">
        <v>45195</v>
      </c>
      <c r="B74" s="2">
        <v>0.33959490740740739</v>
      </c>
      <c r="C74">
        <v>510.9</v>
      </c>
      <c r="D74" s="1">
        <v>38.799999999999997</v>
      </c>
      <c r="E74" s="1">
        <v>37.4</v>
      </c>
    </row>
    <row r="75" spans="1:5">
      <c r="A75" s="13">
        <v>45195</v>
      </c>
      <c r="B75" s="2">
        <v>0.34028935185185188</v>
      </c>
      <c r="C75">
        <v>517.1</v>
      </c>
      <c r="D75" s="1">
        <v>39.1</v>
      </c>
      <c r="E75" s="1">
        <v>37.200000000000003</v>
      </c>
    </row>
    <row r="76" spans="1:5">
      <c r="A76" s="13">
        <v>45195</v>
      </c>
      <c r="B76" s="2">
        <v>0.34098379629629627</v>
      </c>
      <c r="C76">
        <v>533.29999999999995</v>
      </c>
      <c r="D76" s="1">
        <v>39.299999999999997</v>
      </c>
      <c r="E76" s="1">
        <v>36.700000000000003</v>
      </c>
    </row>
    <row r="77" spans="1:5">
      <c r="A77" s="13">
        <v>45195</v>
      </c>
      <c r="B77" s="2">
        <v>0.34167824074074077</v>
      </c>
      <c r="C77">
        <v>535.79999999999995</v>
      </c>
      <c r="D77" s="1">
        <v>39.4</v>
      </c>
      <c r="E77" s="1">
        <v>36.700000000000003</v>
      </c>
    </row>
    <row r="78" spans="1:5">
      <c r="A78" s="13">
        <v>45195</v>
      </c>
      <c r="B78" s="2">
        <v>0.34237268518518515</v>
      </c>
      <c r="C78">
        <v>540.79999999999995</v>
      </c>
      <c r="D78" s="1">
        <v>39.5</v>
      </c>
      <c r="E78" s="1">
        <v>36.200000000000003</v>
      </c>
    </row>
    <row r="79" spans="1:5">
      <c r="A79" s="13">
        <v>45195</v>
      </c>
      <c r="B79" s="2">
        <v>0.34306712962962965</v>
      </c>
      <c r="C79">
        <v>532.20000000000005</v>
      </c>
      <c r="D79" s="1">
        <v>39.700000000000003</v>
      </c>
      <c r="E79" s="1">
        <v>35.799999999999997</v>
      </c>
    </row>
    <row r="80" spans="1:5">
      <c r="A80" s="13">
        <v>45195</v>
      </c>
      <c r="B80" s="2">
        <v>0.34376157407407404</v>
      </c>
      <c r="C80">
        <v>541.4</v>
      </c>
      <c r="D80" s="1">
        <v>39.9</v>
      </c>
      <c r="E80" s="1">
        <v>35.6</v>
      </c>
    </row>
    <row r="81" spans="1:5">
      <c r="A81" s="13">
        <v>45195</v>
      </c>
      <c r="B81" s="2">
        <v>0.34445601851851854</v>
      </c>
      <c r="C81">
        <v>546.4</v>
      </c>
      <c r="D81" s="1">
        <v>40.1</v>
      </c>
      <c r="E81" s="1">
        <v>35.1</v>
      </c>
    </row>
    <row r="82" spans="1:5">
      <c r="A82" s="13">
        <v>45195</v>
      </c>
      <c r="B82" s="2">
        <v>0.34515046296296298</v>
      </c>
      <c r="C82">
        <v>544.79999999999995</v>
      </c>
      <c r="D82" s="1">
        <v>40.200000000000003</v>
      </c>
      <c r="E82" s="1">
        <v>34.799999999999997</v>
      </c>
    </row>
    <row r="83" spans="1:5">
      <c r="A83" s="13">
        <v>45195</v>
      </c>
      <c r="B83" s="2">
        <v>0.34584490740740742</v>
      </c>
      <c r="C83">
        <v>540.70000000000005</v>
      </c>
      <c r="D83" s="1">
        <v>40.4</v>
      </c>
      <c r="E83" s="1">
        <v>34.299999999999997</v>
      </c>
    </row>
    <row r="84" spans="1:5">
      <c r="A84" s="13">
        <v>45195</v>
      </c>
      <c r="B84" s="2">
        <v>0.34653935185185186</v>
      </c>
      <c r="C84">
        <v>546.1</v>
      </c>
      <c r="D84" s="1">
        <v>40.299999999999997</v>
      </c>
      <c r="E84" s="1">
        <v>34.299999999999997</v>
      </c>
    </row>
    <row r="85" spans="1:5">
      <c r="A85" s="13">
        <v>45195</v>
      </c>
      <c r="B85" s="2">
        <v>0.3472337962962963</v>
      </c>
      <c r="C85">
        <v>553.6</v>
      </c>
      <c r="D85" s="1">
        <v>40.700000000000003</v>
      </c>
      <c r="E85" s="1">
        <v>34.799999999999997</v>
      </c>
    </row>
    <row r="86" spans="1:5">
      <c r="A86" s="13">
        <v>45195</v>
      </c>
      <c r="B86" s="2">
        <v>0.34792824074074075</v>
      </c>
      <c r="C86">
        <v>551</v>
      </c>
      <c r="D86" s="1">
        <v>40.4</v>
      </c>
      <c r="E86" s="1">
        <v>35.1</v>
      </c>
    </row>
    <row r="87" spans="1:5">
      <c r="A87" s="13">
        <v>45195</v>
      </c>
      <c r="B87" s="2">
        <v>0.34862268518518519</v>
      </c>
      <c r="C87">
        <v>546.5</v>
      </c>
      <c r="D87" s="1">
        <v>40.4</v>
      </c>
      <c r="E87" s="1">
        <v>35</v>
      </c>
    </row>
    <row r="88" spans="1:5">
      <c r="A88" s="13">
        <v>45195</v>
      </c>
      <c r="B88" s="2">
        <v>0.34931712962962963</v>
      </c>
      <c r="C88">
        <v>548.6</v>
      </c>
      <c r="D88" s="1">
        <v>40.700000000000003</v>
      </c>
      <c r="E88" s="1">
        <v>35</v>
      </c>
    </row>
    <row r="89" spans="1:5">
      <c r="A89" s="13">
        <v>45195</v>
      </c>
      <c r="B89" s="2">
        <v>0.35001157407407407</v>
      </c>
      <c r="C89">
        <v>557.6</v>
      </c>
      <c r="D89" s="1">
        <v>40.700000000000003</v>
      </c>
      <c r="E89" s="1">
        <v>34</v>
      </c>
    </row>
    <row r="90" spans="1:5">
      <c r="A90" s="13">
        <v>45195</v>
      </c>
      <c r="B90" s="2">
        <v>0.35070601851851851</v>
      </c>
      <c r="C90">
        <v>553.1</v>
      </c>
      <c r="D90" s="1">
        <v>40.9</v>
      </c>
      <c r="E90" s="1">
        <v>33.5</v>
      </c>
    </row>
    <row r="91" spans="1:5">
      <c r="A91" s="13">
        <v>45195</v>
      </c>
      <c r="B91" s="2">
        <v>0.35140046296296296</v>
      </c>
      <c r="C91">
        <v>555.9</v>
      </c>
      <c r="D91" s="1">
        <v>40.9</v>
      </c>
      <c r="E91" s="1">
        <v>34.1</v>
      </c>
    </row>
    <row r="92" spans="1:5">
      <c r="A92" s="13">
        <v>45195</v>
      </c>
      <c r="B92" s="2">
        <v>0.3520949074074074</v>
      </c>
      <c r="C92">
        <v>555.5</v>
      </c>
      <c r="D92" s="1">
        <v>41.1</v>
      </c>
      <c r="E92" s="1">
        <v>33</v>
      </c>
    </row>
    <row r="93" spans="1:5">
      <c r="A93" s="13">
        <v>45195</v>
      </c>
      <c r="B93" s="2">
        <v>0.35278935185185184</v>
      </c>
      <c r="C93">
        <v>557.70000000000005</v>
      </c>
      <c r="D93" s="1">
        <v>41.2</v>
      </c>
      <c r="E93" s="1">
        <v>32.799999999999997</v>
      </c>
    </row>
    <row r="94" spans="1:5">
      <c r="A94" s="13">
        <v>45195</v>
      </c>
      <c r="B94" s="2">
        <v>0.35348379629629628</v>
      </c>
      <c r="C94">
        <v>558.70000000000005</v>
      </c>
      <c r="D94" s="1">
        <v>41.5</v>
      </c>
      <c r="E94" s="1">
        <v>32.700000000000003</v>
      </c>
    </row>
    <row r="95" spans="1:5">
      <c r="A95" s="13">
        <v>45195</v>
      </c>
      <c r="B95" s="2">
        <v>0.35417824074074072</v>
      </c>
      <c r="C95">
        <v>572</v>
      </c>
      <c r="D95" s="1">
        <v>41.6</v>
      </c>
      <c r="E95" s="1">
        <v>32</v>
      </c>
    </row>
    <row r="96" spans="1:5">
      <c r="A96" s="13">
        <v>45195</v>
      </c>
      <c r="B96" s="2">
        <v>0.35487268518518517</v>
      </c>
      <c r="C96">
        <v>579.20000000000005</v>
      </c>
      <c r="D96" s="1">
        <v>41.9</v>
      </c>
      <c r="E96" s="1">
        <v>31.3</v>
      </c>
    </row>
    <row r="97" spans="1:5">
      <c r="A97" s="13">
        <v>45195</v>
      </c>
      <c r="B97" s="2">
        <v>0.35556712962962966</v>
      </c>
      <c r="C97">
        <v>590.29999999999995</v>
      </c>
      <c r="D97" s="1">
        <v>41.9</v>
      </c>
      <c r="E97" s="1">
        <v>30.9</v>
      </c>
    </row>
    <row r="98" spans="1:5">
      <c r="A98" s="13">
        <v>45195</v>
      </c>
      <c r="B98" s="2">
        <v>0.35626157407407405</v>
      </c>
      <c r="C98">
        <v>592.29999999999995</v>
      </c>
      <c r="D98" s="1">
        <v>42.2</v>
      </c>
      <c r="E98" s="1">
        <v>30.3</v>
      </c>
    </row>
    <row r="99" spans="1:5">
      <c r="A99" s="13">
        <v>45195</v>
      </c>
      <c r="B99" s="2">
        <v>0.35695601851851855</v>
      </c>
      <c r="C99">
        <v>602</v>
      </c>
      <c r="D99" s="1">
        <v>42.2</v>
      </c>
      <c r="E99" s="1">
        <v>30.2</v>
      </c>
    </row>
    <row r="100" spans="1:5">
      <c r="A100" s="13">
        <v>45195</v>
      </c>
      <c r="B100" s="2">
        <v>0.35765046296296293</v>
      </c>
      <c r="C100">
        <v>608.70000000000005</v>
      </c>
      <c r="D100" s="1">
        <v>42.3</v>
      </c>
      <c r="E100" s="1">
        <v>30.1</v>
      </c>
    </row>
    <row r="101" spans="1:5">
      <c r="A101" s="13">
        <v>45195</v>
      </c>
      <c r="B101" s="2">
        <v>0.35834490740740743</v>
      </c>
      <c r="C101">
        <v>614.1</v>
      </c>
      <c r="D101" s="1">
        <v>42.4</v>
      </c>
      <c r="E101" s="1">
        <v>30</v>
      </c>
    </row>
    <row r="102" spans="1:5">
      <c r="A102" s="13">
        <v>45195</v>
      </c>
      <c r="B102" s="2">
        <v>0.35903935185185182</v>
      </c>
      <c r="C102">
        <v>615.1</v>
      </c>
      <c r="D102" s="1">
        <v>42.5</v>
      </c>
      <c r="E102" s="1">
        <v>29.5</v>
      </c>
    </row>
    <row r="103" spans="1:5">
      <c r="A103" s="13">
        <v>45195</v>
      </c>
      <c r="B103" s="2">
        <v>0.35973379629629632</v>
      </c>
      <c r="C103">
        <v>622.79999999999995</v>
      </c>
      <c r="D103" s="1">
        <v>42.5</v>
      </c>
      <c r="E103" s="1">
        <v>29.5</v>
      </c>
    </row>
    <row r="104" spans="1:5">
      <c r="A104" s="13">
        <v>45195</v>
      </c>
      <c r="B104" s="2">
        <v>0.3604282407407407</v>
      </c>
      <c r="C104">
        <v>625</v>
      </c>
      <c r="D104" s="1">
        <v>43</v>
      </c>
      <c r="E104" s="1">
        <v>29.5</v>
      </c>
    </row>
    <row r="105" spans="1:5">
      <c r="A105" s="13">
        <v>45195</v>
      </c>
      <c r="B105" s="2">
        <v>0.3611226851851852</v>
      </c>
      <c r="C105">
        <v>629.20000000000005</v>
      </c>
      <c r="D105" s="1">
        <v>42.9</v>
      </c>
      <c r="E105" s="1">
        <v>29.7</v>
      </c>
    </row>
    <row r="106" spans="1:5">
      <c r="A106" s="13">
        <v>45195</v>
      </c>
      <c r="B106" s="2">
        <v>0.36181712962962959</v>
      </c>
      <c r="C106">
        <v>641.20000000000005</v>
      </c>
      <c r="D106" s="1">
        <v>43.2</v>
      </c>
      <c r="E106" s="1">
        <v>29.7</v>
      </c>
    </row>
    <row r="107" spans="1:5">
      <c r="A107" s="13">
        <v>45195</v>
      </c>
      <c r="B107" s="2">
        <v>0.36251157407407408</v>
      </c>
      <c r="C107">
        <v>651.6</v>
      </c>
      <c r="D107" s="1">
        <v>43.4</v>
      </c>
      <c r="E107" s="1">
        <v>29.7</v>
      </c>
    </row>
    <row r="108" spans="1:5">
      <c r="A108" s="13">
        <v>45195</v>
      </c>
      <c r="B108" s="2">
        <v>0.36320601851851847</v>
      </c>
      <c r="C108">
        <v>657.3</v>
      </c>
      <c r="D108" s="1">
        <v>43.4</v>
      </c>
      <c r="E108" s="1">
        <v>30</v>
      </c>
    </row>
    <row r="109" spans="1:5">
      <c r="A109" s="13">
        <v>45195</v>
      </c>
      <c r="B109" s="2">
        <v>0.36390046296296297</v>
      </c>
      <c r="C109">
        <v>660.7</v>
      </c>
      <c r="D109" s="1">
        <v>43.6</v>
      </c>
      <c r="E109" s="1">
        <v>30.1</v>
      </c>
    </row>
    <row r="110" spans="1:5">
      <c r="A110" s="13">
        <v>45195</v>
      </c>
      <c r="B110" s="2">
        <v>0.36459490740740735</v>
      </c>
      <c r="C110">
        <v>658.1</v>
      </c>
      <c r="D110" s="1">
        <v>43.2</v>
      </c>
      <c r="E110" s="1">
        <v>30.9</v>
      </c>
    </row>
    <row r="111" spans="1:5">
      <c r="A111" s="13">
        <v>45195</v>
      </c>
      <c r="B111" s="2">
        <v>0.36528935185185185</v>
      </c>
      <c r="C111">
        <v>664</v>
      </c>
      <c r="D111" s="1">
        <v>43.1</v>
      </c>
      <c r="E111" s="1">
        <v>30.8</v>
      </c>
    </row>
    <row r="112" spans="1:5">
      <c r="A112" s="13">
        <v>45195</v>
      </c>
      <c r="B112" s="2">
        <v>0.36598379629629635</v>
      </c>
      <c r="C112">
        <v>677.4</v>
      </c>
      <c r="D112" s="1">
        <v>43.4</v>
      </c>
      <c r="E112" s="1">
        <v>30.2</v>
      </c>
    </row>
    <row r="113" spans="1:5">
      <c r="A113" s="13">
        <v>45195</v>
      </c>
      <c r="B113" s="2">
        <v>0.36667824074074074</v>
      </c>
      <c r="C113">
        <v>685.8</v>
      </c>
      <c r="D113" s="1">
        <v>43.9</v>
      </c>
      <c r="E113" s="1">
        <v>29.2</v>
      </c>
    </row>
    <row r="114" spans="1:5">
      <c r="A114" s="13">
        <v>45195</v>
      </c>
      <c r="B114" s="2">
        <v>0.36737268518518523</v>
      </c>
      <c r="C114">
        <v>696.9</v>
      </c>
      <c r="D114" s="1">
        <v>43.9</v>
      </c>
      <c r="E114" s="1">
        <v>29</v>
      </c>
    </row>
    <row r="115" spans="1:5">
      <c r="A115" s="13">
        <v>45195</v>
      </c>
      <c r="B115" s="2">
        <v>0.36806712962962962</v>
      </c>
      <c r="C115">
        <v>706.6</v>
      </c>
      <c r="D115" s="1">
        <v>43.6</v>
      </c>
      <c r="E115" s="1">
        <v>29.2</v>
      </c>
    </row>
    <row r="116" spans="1:5">
      <c r="A116" s="13">
        <v>45195</v>
      </c>
      <c r="B116" s="2">
        <v>0.36876157407407412</v>
      </c>
      <c r="C116">
        <v>709.6</v>
      </c>
      <c r="D116" s="1">
        <v>43.6</v>
      </c>
      <c r="E116" s="1">
        <v>28.9</v>
      </c>
    </row>
    <row r="117" spans="1:5">
      <c r="A117" s="13">
        <v>45195</v>
      </c>
      <c r="B117" s="2">
        <v>0.3694560185185185</v>
      </c>
      <c r="C117">
        <v>718.9</v>
      </c>
      <c r="D117" s="1">
        <v>43.7</v>
      </c>
      <c r="E117" s="1">
        <v>29</v>
      </c>
    </row>
    <row r="118" spans="1:5">
      <c r="A118" s="13">
        <v>45195</v>
      </c>
      <c r="B118" s="2">
        <v>0.370150462962963</v>
      </c>
      <c r="C118">
        <v>725.9</v>
      </c>
      <c r="D118" s="1">
        <v>43.6</v>
      </c>
      <c r="E118" s="1">
        <v>29.4</v>
      </c>
    </row>
    <row r="119" spans="1:5">
      <c r="A119" s="13">
        <v>45195</v>
      </c>
      <c r="B119" s="2">
        <v>0.37084490740740739</v>
      </c>
      <c r="C119">
        <v>727.4</v>
      </c>
      <c r="D119" s="1">
        <v>43.6</v>
      </c>
      <c r="E119" s="1">
        <v>28.7</v>
      </c>
    </row>
    <row r="120" spans="1:5">
      <c r="A120" s="13">
        <v>45195</v>
      </c>
      <c r="B120" s="2">
        <v>0.37153935185185188</v>
      </c>
      <c r="C120">
        <v>730.2</v>
      </c>
      <c r="D120" s="1">
        <v>43.5</v>
      </c>
      <c r="E120" s="1">
        <v>29.1</v>
      </c>
    </row>
    <row r="121" spans="1:5">
      <c r="A121" s="13">
        <v>45195</v>
      </c>
      <c r="B121" s="2">
        <v>0.37223379629629627</v>
      </c>
      <c r="C121">
        <v>734.8</v>
      </c>
      <c r="D121" s="1">
        <v>44.1</v>
      </c>
      <c r="E121" s="1">
        <v>29.2</v>
      </c>
    </row>
    <row r="122" spans="1:5">
      <c r="A122" s="13">
        <v>45195</v>
      </c>
      <c r="B122" s="2">
        <v>0.37292824074074077</v>
      </c>
      <c r="C122">
        <v>742.1</v>
      </c>
      <c r="D122" s="1">
        <v>44.3</v>
      </c>
      <c r="E122" s="1">
        <v>28.9</v>
      </c>
    </row>
    <row r="123" spans="1:5">
      <c r="A123" s="13">
        <v>45195</v>
      </c>
      <c r="B123" s="2">
        <v>0.37362268518518515</v>
      </c>
      <c r="C123">
        <v>736.6</v>
      </c>
      <c r="D123" s="1">
        <v>44.8</v>
      </c>
      <c r="E123" s="1">
        <v>28.6</v>
      </c>
    </row>
    <row r="124" spans="1:5">
      <c r="A124" s="13">
        <v>45195</v>
      </c>
      <c r="B124" s="2">
        <v>0.37431712962962965</v>
      </c>
      <c r="C124">
        <v>744.5</v>
      </c>
      <c r="D124" s="1">
        <v>45.2</v>
      </c>
      <c r="E124" s="1">
        <v>28.2</v>
      </c>
    </row>
    <row r="125" spans="1:5">
      <c r="A125" s="13">
        <v>45195</v>
      </c>
      <c r="B125" s="2">
        <v>0.37501157407407404</v>
      </c>
      <c r="C125">
        <v>741.1</v>
      </c>
      <c r="D125" s="1">
        <v>45.1</v>
      </c>
      <c r="E125" s="1">
        <v>28.1</v>
      </c>
    </row>
    <row r="126" spans="1:5">
      <c r="A126" s="13">
        <v>45195</v>
      </c>
      <c r="B126" s="2">
        <v>0.37570601851851854</v>
      </c>
      <c r="C126">
        <v>750.5</v>
      </c>
      <c r="D126" s="1">
        <v>44.7</v>
      </c>
      <c r="E126" s="1">
        <v>27.8</v>
      </c>
    </row>
    <row r="127" spans="1:5">
      <c r="A127" s="13">
        <v>45195</v>
      </c>
      <c r="B127" s="2">
        <v>0.37640046296296298</v>
      </c>
      <c r="C127">
        <v>762.9</v>
      </c>
      <c r="D127" s="1">
        <v>44.8</v>
      </c>
      <c r="E127" s="1">
        <v>28.4</v>
      </c>
    </row>
    <row r="128" spans="1:5">
      <c r="A128" s="13">
        <v>45195</v>
      </c>
      <c r="B128" s="2">
        <v>0.37709490740740742</v>
      </c>
      <c r="C128">
        <v>752.9</v>
      </c>
      <c r="D128" s="1">
        <v>44.8</v>
      </c>
      <c r="E128" s="1">
        <v>28.2</v>
      </c>
    </row>
    <row r="129" spans="1:5">
      <c r="A129" s="13">
        <v>45195</v>
      </c>
      <c r="B129" s="2">
        <v>0.37778935185185186</v>
      </c>
      <c r="C129">
        <v>747.7</v>
      </c>
      <c r="D129" s="1">
        <v>44.8</v>
      </c>
      <c r="E129" s="1">
        <v>27.8</v>
      </c>
    </row>
    <row r="130" spans="1:5">
      <c r="A130" s="13">
        <v>45195</v>
      </c>
      <c r="B130" s="2">
        <v>0.3784837962962963</v>
      </c>
      <c r="C130">
        <v>753.6</v>
      </c>
      <c r="D130" s="1">
        <v>44.9</v>
      </c>
      <c r="E130" s="1">
        <v>27.7</v>
      </c>
    </row>
    <row r="131" spans="1:5">
      <c r="A131" s="13">
        <v>45195</v>
      </c>
      <c r="B131" s="2">
        <v>0.37917824074074075</v>
      </c>
      <c r="C131">
        <v>753.5</v>
      </c>
      <c r="D131" s="1">
        <v>45.1</v>
      </c>
      <c r="E131" s="1">
        <v>27.5</v>
      </c>
    </row>
    <row r="132" spans="1:5">
      <c r="A132" s="13">
        <v>45195</v>
      </c>
      <c r="B132" s="2">
        <v>0.37987268518518519</v>
      </c>
      <c r="C132">
        <v>748.4</v>
      </c>
      <c r="D132" s="1">
        <v>44.7</v>
      </c>
      <c r="E132" s="1">
        <v>28</v>
      </c>
    </row>
    <row r="133" spans="1:5">
      <c r="A133" s="13">
        <v>45195</v>
      </c>
      <c r="B133" s="2">
        <v>0.38056712962962963</v>
      </c>
      <c r="C133">
        <v>746.6</v>
      </c>
      <c r="D133" s="1">
        <v>44.7</v>
      </c>
      <c r="E133" s="1">
        <v>27.9</v>
      </c>
    </row>
    <row r="134" spans="1:5">
      <c r="A134" s="13">
        <v>45195</v>
      </c>
      <c r="B134" s="2">
        <v>0.38126157407407407</v>
      </c>
      <c r="C134">
        <v>741.7</v>
      </c>
      <c r="D134" s="1">
        <v>44.8</v>
      </c>
      <c r="E134" s="1">
        <v>28.1</v>
      </c>
    </row>
    <row r="135" spans="1:5">
      <c r="A135" s="13">
        <v>45195</v>
      </c>
      <c r="B135" s="2">
        <v>0.38195601851851851</v>
      </c>
      <c r="C135">
        <v>755</v>
      </c>
      <c r="D135" s="1">
        <v>45</v>
      </c>
      <c r="E135" s="1">
        <v>27.9</v>
      </c>
    </row>
    <row r="136" spans="1:5">
      <c r="A136" s="13">
        <v>45195</v>
      </c>
      <c r="B136" s="2">
        <v>0.38265046296296296</v>
      </c>
      <c r="C136">
        <v>758.4</v>
      </c>
      <c r="D136" s="1">
        <v>45.1</v>
      </c>
      <c r="E136" s="1">
        <v>27.7</v>
      </c>
    </row>
    <row r="137" spans="1:5">
      <c r="A137" s="13">
        <v>45195</v>
      </c>
      <c r="B137" s="2">
        <v>0.3833449074074074</v>
      </c>
      <c r="C137">
        <v>113.9</v>
      </c>
      <c r="D137" s="1">
        <v>45</v>
      </c>
      <c r="E137" s="1">
        <v>27.7</v>
      </c>
    </row>
    <row r="138" spans="1:5">
      <c r="A138" s="13">
        <v>45195</v>
      </c>
      <c r="B138" s="2">
        <v>0.38403935185185184</v>
      </c>
      <c r="C138">
        <v>759.7</v>
      </c>
      <c r="D138" s="1">
        <v>45.3</v>
      </c>
      <c r="E138" s="1">
        <v>27.4</v>
      </c>
    </row>
    <row r="139" spans="1:5">
      <c r="A139" s="13">
        <v>45195</v>
      </c>
      <c r="B139" s="2">
        <v>0.38473379629629628</v>
      </c>
      <c r="C139">
        <v>787.8</v>
      </c>
      <c r="D139" s="1">
        <v>45.5</v>
      </c>
      <c r="E139" s="1">
        <v>27.5</v>
      </c>
    </row>
    <row r="140" spans="1:5">
      <c r="A140" s="13">
        <v>45195</v>
      </c>
      <c r="B140" s="2">
        <v>0.38542824074074072</v>
      </c>
      <c r="C140">
        <v>807.1</v>
      </c>
      <c r="D140" s="1">
        <v>45.5</v>
      </c>
      <c r="E140" s="1">
        <v>27.3</v>
      </c>
    </row>
    <row r="141" spans="1:5">
      <c r="A141" s="13">
        <v>45195</v>
      </c>
      <c r="B141" s="2">
        <v>0.38612268518518517</v>
      </c>
      <c r="C141">
        <v>823.6</v>
      </c>
      <c r="D141" s="1">
        <v>45.5</v>
      </c>
      <c r="E141" s="1">
        <v>27.1</v>
      </c>
    </row>
    <row r="142" spans="1:5">
      <c r="A142" s="13">
        <v>45195</v>
      </c>
      <c r="B142" s="2">
        <v>0.38681712962962966</v>
      </c>
      <c r="C142">
        <v>823.9</v>
      </c>
      <c r="D142" s="1">
        <v>45.5</v>
      </c>
      <c r="E142" s="1">
        <v>26.7</v>
      </c>
    </row>
    <row r="143" spans="1:5">
      <c r="A143" s="13">
        <v>45195</v>
      </c>
      <c r="B143" s="2">
        <v>0.38751157407407405</v>
      </c>
      <c r="C143">
        <v>802.8</v>
      </c>
      <c r="D143" s="1">
        <v>43.6</v>
      </c>
      <c r="E143" s="1">
        <v>27.2</v>
      </c>
    </row>
    <row r="144" spans="1:5">
      <c r="A144" s="13">
        <v>45195</v>
      </c>
      <c r="B144" s="2">
        <v>0.38820601851851855</v>
      </c>
      <c r="C144">
        <v>806</v>
      </c>
      <c r="D144" s="1">
        <v>42.2</v>
      </c>
      <c r="E144" s="1">
        <v>27.7</v>
      </c>
    </row>
    <row r="145" spans="1:5">
      <c r="A145" s="13">
        <v>45195</v>
      </c>
      <c r="B145" s="2">
        <v>0.38890046296296293</v>
      </c>
      <c r="C145">
        <v>798.8</v>
      </c>
      <c r="D145" s="1">
        <v>41.7</v>
      </c>
      <c r="E145" s="1">
        <v>27.8</v>
      </c>
    </row>
    <row r="146" spans="1:5">
      <c r="A146" s="13">
        <v>45195</v>
      </c>
      <c r="B146" s="2">
        <v>0.38959490740740743</v>
      </c>
      <c r="C146">
        <v>799</v>
      </c>
      <c r="D146" s="1">
        <v>43.3</v>
      </c>
      <c r="E146" s="1">
        <v>27.5</v>
      </c>
    </row>
    <row r="147" spans="1:5">
      <c r="A147" s="13">
        <v>45195</v>
      </c>
      <c r="B147" s="2">
        <v>0.39028935185185182</v>
      </c>
      <c r="C147">
        <v>800.4</v>
      </c>
      <c r="D147" s="1">
        <v>44.7</v>
      </c>
      <c r="E147" s="1">
        <v>26.6</v>
      </c>
    </row>
    <row r="148" spans="1:5">
      <c r="A148" s="13">
        <v>45195</v>
      </c>
      <c r="B148" s="2">
        <v>0.39098379629629632</v>
      </c>
      <c r="C148">
        <v>803.3</v>
      </c>
      <c r="D148" s="1">
        <v>45.3</v>
      </c>
      <c r="E148" s="1">
        <v>26.3</v>
      </c>
    </row>
    <row r="149" spans="1:5">
      <c r="A149" s="13">
        <v>45195</v>
      </c>
      <c r="B149" s="2">
        <v>0.3916782407407407</v>
      </c>
      <c r="C149">
        <v>812</v>
      </c>
      <c r="D149" s="1">
        <v>45.5</v>
      </c>
      <c r="E149" s="1">
        <v>25.9</v>
      </c>
    </row>
    <row r="150" spans="1:5">
      <c r="A150" s="13">
        <v>45195</v>
      </c>
      <c r="B150" s="2">
        <v>0.3923726851851852</v>
      </c>
      <c r="C150">
        <v>827</v>
      </c>
      <c r="D150" s="1">
        <v>45.8</v>
      </c>
      <c r="E150" s="1">
        <v>25.6</v>
      </c>
    </row>
    <row r="151" spans="1:5">
      <c r="A151" s="13">
        <v>45195</v>
      </c>
      <c r="B151" s="2">
        <v>0.39306712962962959</v>
      </c>
      <c r="C151">
        <v>816.9</v>
      </c>
      <c r="D151" s="1">
        <v>45.6</v>
      </c>
      <c r="E151" s="1">
        <v>25.2</v>
      </c>
    </row>
    <row r="152" spans="1:5">
      <c r="A152" s="13">
        <v>45195</v>
      </c>
      <c r="B152" s="2">
        <v>0.39376157407407408</v>
      </c>
      <c r="C152">
        <v>823.3</v>
      </c>
      <c r="D152" s="1">
        <v>45.7</v>
      </c>
      <c r="E152" s="1">
        <v>25.4</v>
      </c>
    </row>
    <row r="153" spans="1:5">
      <c r="A153" s="13">
        <v>45195</v>
      </c>
      <c r="B153" s="2">
        <v>0.39445601851851847</v>
      </c>
      <c r="C153">
        <v>818.4</v>
      </c>
      <c r="D153" s="1">
        <v>45.8</v>
      </c>
      <c r="E153" s="1">
        <v>25.3</v>
      </c>
    </row>
    <row r="154" spans="1:5">
      <c r="A154" s="13">
        <v>45195</v>
      </c>
      <c r="B154" s="2">
        <v>0.39515046296296297</v>
      </c>
      <c r="C154">
        <v>835.3</v>
      </c>
      <c r="D154" s="1">
        <v>46</v>
      </c>
      <c r="E154" s="1">
        <v>25.1</v>
      </c>
    </row>
    <row r="155" spans="1:5">
      <c r="A155" s="13">
        <v>45195</v>
      </c>
      <c r="B155" s="2">
        <v>0.39584490740740735</v>
      </c>
      <c r="C155">
        <v>836.7</v>
      </c>
      <c r="D155" s="1">
        <v>46.1</v>
      </c>
      <c r="E155" s="1">
        <v>25</v>
      </c>
    </row>
    <row r="156" spans="1:5">
      <c r="A156" s="13">
        <v>45195</v>
      </c>
      <c r="B156" s="2">
        <v>0.39653935185185185</v>
      </c>
      <c r="C156">
        <v>825.6</v>
      </c>
      <c r="D156" s="1">
        <v>46.2</v>
      </c>
      <c r="E156" s="1">
        <v>25.3</v>
      </c>
    </row>
    <row r="157" spans="1:5">
      <c r="A157" s="13">
        <v>45195</v>
      </c>
      <c r="B157" s="2">
        <v>0.39723379629629635</v>
      </c>
      <c r="C157">
        <v>833.5</v>
      </c>
      <c r="D157" s="1">
        <v>45.5</v>
      </c>
      <c r="E157" s="1">
        <v>25.1</v>
      </c>
    </row>
    <row r="158" spans="1:5">
      <c r="A158" s="13">
        <v>45195</v>
      </c>
      <c r="B158" s="2">
        <v>0.39792824074074074</v>
      </c>
      <c r="C158">
        <v>827.3</v>
      </c>
      <c r="D158" s="1">
        <v>44.8</v>
      </c>
      <c r="E158" s="1">
        <v>26.1</v>
      </c>
    </row>
    <row r="159" spans="1:5">
      <c r="A159" s="13">
        <v>45195</v>
      </c>
      <c r="B159" s="2">
        <v>0.39862268518518523</v>
      </c>
      <c r="C159">
        <v>826.1</v>
      </c>
      <c r="D159" s="1">
        <v>46</v>
      </c>
      <c r="E159" s="1">
        <v>25.7</v>
      </c>
    </row>
    <row r="160" spans="1:5">
      <c r="A160" s="13">
        <v>45195</v>
      </c>
      <c r="B160" s="2">
        <v>0.39931712962962962</v>
      </c>
      <c r="C160">
        <v>824.8</v>
      </c>
      <c r="D160" s="1">
        <v>46.4</v>
      </c>
      <c r="E160" s="1">
        <v>25.1</v>
      </c>
    </row>
    <row r="161" spans="1:5">
      <c r="A161" s="13">
        <v>45195</v>
      </c>
      <c r="B161" s="2">
        <v>0.40001157407407412</v>
      </c>
      <c r="C161">
        <v>846.4</v>
      </c>
      <c r="D161" s="1">
        <v>46.6</v>
      </c>
      <c r="E161" s="1">
        <v>25</v>
      </c>
    </row>
    <row r="162" spans="1:5">
      <c r="A162" s="13">
        <v>45195</v>
      </c>
      <c r="B162" s="2">
        <v>0.4007060185185185</v>
      </c>
      <c r="C162">
        <v>863.5</v>
      </c>
      <c r="D162" s="1">
        <v>46.6</v>
      </c>
      <c r="E162" s="1">
        <v>25</v>
      </c>
    </row>
    <row r="163" spans="1:5">
      <c r="A163" s="13">
        <v>45195</v>
      </c>
      <c r="B163" s="2">
        <v>0.401400462962963</v>
      </c>
      <c r="C163">
        <v>843.5</v>
      </c>
      <c r="D163" s="1">
        <v>46.9</v>
      </c>
      <c r="E163" s="1">
        <v>25.1</v>
      </c>
    </row>
    <row r="164" spans="1:5">
      <c r="A164" s="13">
        <v>45195</v>
      </c>
      <c r="B164" s="2">
        <v>0.40209490740740739</v>
      </c>
      <c r="C164">
        <v>848.9</v>
      </c>
      <c r="D164" s="1">
        <v>46.9</v>
      </c>
      <c r="E164" s="1">
        <v>25.1</v>
      </c>
    </row>
    <row r="165" spans="1:5">
      <c r="A165" s="13">
        <v>45195</v>
      </c>
      <c r="B165" s="2">
        <v>0.40278935185185188</v>
      </c>
      <c r="C165">
        <v>853.6</v>
      </c>
      <c r="D165" s="1">
        <v>47.2</v>
      </c>
      <c r="E165" s="1">
        <v>24.8</v>
      </c>
    </row>
    <row r="166" spans="1:5">
      <c r="A166" s="13">
        <v>45195</v>
      </c>
      <c r="B166" s="2">
        <v>0.40348379629629627</v>
      </c>
      <c r="C166">
        <v>857.7</v>
      </c>
      <c r="D166" s="1">
        <v>47.3</v>
      </c>
      <c r="E166" s="1">
        <v>25.2</v>
      </c>
    </row>
    <row r="167" spans="1:5">
      <c r="A167" s="13">
        <v>45195</v>
      </c>
      <c r="B167" s="2">
        <v>0.40417824074074077</v>
      </c>
      <c r="C167">
        <v>853.4</v>
      </c>
      <c r="D167" s="1">
        <v>47.3</v>
      </c>
      <c r="E167" s="1">
        <v>24.8</v>
      </c>
    </row>
    <row r="168" spans="1:5">
      <c r="A168" s="13">
        <v>45195</v>
      </c>
      <c r="B168" s="2">
        <v>0.40487268518518515</v>
      </c>
      <c r="C168">
        <v>855.3</v>
      </c>
      <c r="D168" s="1">
        <v>47.5</v>
      </c>
      <c r="E168" s="1">
        <v>24.7</v>
      </c>
    </row>
    <row r="169" spans="1:5">
      <c r="A169" s="13">
        <v>45195</v>
      </c>
      <c r="B169" s="2">
        <v>0.40556712962962965</v>
      </c>
      <c r="C169">
        <v>871.1</v>
      </c>
      <c r="D169" s="1">
        <v>47.7</v>
      </c>
      <c r="E169" s="1">
        <v>24.2</v>
      </c>
    </row>
    <row r="170" spans="1:5">
      <c r="A170" s="13">
        <v>45195</v>
      </c>
      <c r="B170" s="2">
        <v>0.40626157407407404</v>
      </c>
      <c r="C170">
        <v>873.9</v>
      </c>
      <c r="D170" s="1">
        <v>47.3</v>
      </c>
      <c r="E170" s="1">
        <v>24.8</v>
      </c>
    </row>
    <row r="171" spans="1:5">
      <c r="A171" s="13">
        <v>45195</v>
      </c>
      <c r="B171" s="2">
        <v>0.40695601851851854</v>
      </c>
      <c r="C171">
        <v>876.9</v>
      </c>
      <c r="D171" s="1">
        <v>47.3</v>
      </c>
      <c r="E171" s="1">
        <v>25.4</v>
      </c>
    </row>
    <row r="172" spans="1:5">
      <c r="A172" s="13">
        <v>45195</v>
      </c>
      <c r="B172" s="2">
        <v>0.40765046296296298</v>
      </c>
      <c r="C172">
        <v>874.1</v>
      </c>
      <c r="D172" s="1">
        <v>47.4</v>
      </c>
      <c r="E172" s="1">
        <v>25.1</v>
      </c>
    </row>
    <row r="173" spans="1:5">
      <c r="A173" s="13">
        <v>45195</v>
      </c>
      <c r="B173" s="2">
        <v>0.40834490740740742</v>
      </c>
      <c r="C173">
        <v>872.9</v>
      </c>
      <c r="D173" s="1">
        <v>47.3</v>
      </c>
      <c r="E173" s="1">
        <v>24.6</v>
      </c>
    </row>
    <row r="174" spans="1:5">
      <c r="A174" s="13">
        <v>45195</v>
      </c>
      <c r="B174" s="2">
        <v>0.40903935185185186</v>
      </c>
      <c r="C174">
        <v>874.3</v>
      </c>
      <c r="D174" s="1">
        <v>47.5</v>
      </c>
      <c r="E174" s="1">
        <v>24.2</v>
      </c>
    </row>
    <row r="175" spans="1:5">
      <c r="A175" s="13">
        <v>45195</v>
      </c>
      <c r="B175" s="2">
        <v>0.4097337962962963</v>
      </c>
      <c r="C175">
        <v>868.3</v>
      </c>
      <c r="D175" s="1">
        <v>47.9</v>
      </c>
      <c r="E175" s="1">
        <v>24.1</v>
      </c>
    </row>
    <row r="176" spans="1:5">
      <c r="A176" s="13">
        <v>45195</v>
      </c>
      <c r="B176" s="2">
        <v>0.41042824074074075</v>
      </c>
      <c r="C176">
        <v>884.1</v>
      </c>
      <c r="D176" s="1">
        <v>47.8</v>
      </c>
      <c r="E176" s="1">
        <v>24.4</v>
      </c>
    </row>
    <row r="177" spans="1:5">
      <c r="A177" s="13">
        <v>45195</v>
      </c>
      <c r="B177" s="2">
        <v>0.41112268518518519</v>
      </c>
      <c r="C177">
        <v>896.8</v>
      </c>
      <c r="D177" s="1">
        <v>47.9</v>
      </c>
      <c r="E177" s="1">
        <v>23.6</v>
      </c>
    </row>
    <row r="178" spans="1:5">
      <c r="A178" s="13">
        <v>45195</v>
      </c>
      <c r="B178" s="2">
        <v>0.41181712962962963</v>
      </c>
      <c r="C178">
        <v>907</v>
      </c>
      <c r="D178" s="1">
        <v>47.9</v>
      </c>
      <c r="E178" s="1">
        <v>23.5</v>
      </c>
    </row>
    <row r="179" spans="1:5">
      <c r="A179" s="13">
        <v>45195</v>
      </c>
      <c r="B179" s="2">
        <v>0.41251157407407407</v>
      </c>
      <c r="C179">
        <v>891.2</v>
      </c>
      <c r="D179" s="1">
        <v>48</v>
      </c>
      <c r="E179" s="1">
        <v>23.4</v>
      </c>
    </row>
    <row r="180" spans="1:5">
      <c r="A180" s="13">
        <v>45195</v>
      </c>
      <c r="B180" s="2">
        <v>0.41320601851851851</v>
      </c>
      <c r="C180">
        <v>904.9</v>
      </c>
      <c r="D180" s="1">
        <v>48</v>
      </c>
      <c r="E180" s="1">
        <v>23.5</v>
      </c>
    </row>
    <row r="181" spans="1:5">
      <c r="A181" s="13">
        <v>45195</v>
      </c>
      <c r="B181" s="2">
        <v>0.41390046296296296</v>
      </c>
      <c r="C181">
        <v>884.1</v>
      </c>
      <c r="D181" s="1">
        <v>48</v>
      </c>
      <c r="E181" s="1">
        <v>23.4</v>
      </c>
    </row>
    <row r="182" spans="1:5">
      <c r="A182" s="13">
        <v>45195</v>
      </c>
      <c r="B182" s="2">
        <v>0.4145949074074074</v>
      </c>
      <c r="C182">
        <v>877.5</v>
      </c>
      <c r="D182" s="1">
        <v>48.2</v>
      </c>
      <c r="E182" s="1">
        <v>23.2</v>
      </c>
    </row>
    <row r="183" spans="1:5">
      <c r="A183" s="13">
        <v>45195</v>
      </c>
      <c r="B183" s="2">
        <v>0.41528935185185184</v>
      </c>
      <c r="C183">
        <v>878.1</v>
      </c>
      <c r="D183" s="1">
        <v>48</v>
      </c>
      <c r="E183" s="1">
        <v>23.5</v>
      </c>
    </row>
    <row r="184" spans="1:5">
      <c r="A184" s="13">
        <v>45195</v>
      </c>
      <c r="B184" s="2">
        <v>0.41598379629629628</v>
      </c>
      <c r="C184">
        <v>885.6</v>
      </c>
      <c r="D184" s="1">
        <v>48</v>
      </c>
      <c r="E184" s="1">
        <v>23.3</v>
      </c>
    </row>
    <row r="185" spans="1:5">
      <c r="A185" s="13">
        <v>45195</v>
      </c>
      <c r="B185" s="2">
        <v>0.41667824074074072</v>
      </c>
      <c r="C185">
        <v>900.4</v>
      </c>
      <c r="D185" s="1">
        <v>48</v>
      </c>
      <c r="E185" s="1">
        <v>23.1</v>
      </c>
    </row>
    <row r="186" spans="1:5">
      <c r="A186" s="13">
        <v>45195</v>
      </c>
      <c r="B186" s="2">
        <v>0.41737268518518517</v>
      </c>
      <c r="C186">
        <v>889.5</v>
      </c>
      <c r="D186" s="1">
        <v>48.3</v>
      </c>
      <c r="E186" s="1">
        <v>23.4</v>
      </c>
    </row>
    <row r="187" spans="1:5">
      <c r="A187" s="13">
        <v>45195</v>
      </c>
      <c r="B187" s="2">
        <v>0.41806712962962966</v>
      </c>
      <c r="C187">
        <v>897</v>
      </c>
      <c r="D187" s="1">
        <v>48.4</v>
      </c>
      <c r="E187" s="1">
        <v>23.4</v>
      </c>
    </row>
    <row r="188" spans="1:5">
      <c r="A188" s="13">
        <v>45195</v>
      </c>
      <c r="B188" s="2">
        <v>0.41876157407407405</v>
      </c>
      <c r="C188">
        <v>880.3</v>
      </c>
      <c r="D188" s="1">
        <v>48.3</v>
      </c>
      <c r="E188" s="1">
        <v>22.9</v>
      </c>
    </row>
    <row r="189" spans="1:5">
      <c r="A189" s="13">
        <v>45195</v>
      </c>
      <c r="B189" s="2">
        <v>0.41945601851851855</v>
      </c>
      <c r="C189">
        <v>895.5</v>
      </c>
      <c r="D189" s="1">
        <v>48</v>
      </c>
      <c r="E189" s="1">
        <v>22.9</v>
      </c>
    </row>
    <row r="190" spans="1:5">
      <c r="A190" s="13">
        <v>45195</v>
      </c>
      <c r="B190" s="2">
        <v>0.42015046296296293</v>
      </c>
      <c r="C190">
        <v>903.4</v>
      </c>
      <c r="D190" s="1">
        <v>48.2</v>
      </c>
      <c r="E190" s="1">
        <v>22.6</v>
      </c>
    </row>
    <row r="191" spans="1:5">
      <c r="A191" s="13">
        <v>45195</v>
      </c>
      <c r="B191" s="2">
        <v>0.42084490740740743</v>
      </c>
      <c r="C191">
        <v>912.7</v>
      </c>
      <c r="D191" s="1">
        <v>48.2</v>
      </c>
      <c r="E191" s="1">
        <v>22.6</v>
      </c>
    </row>
    <row r="192" spans="1:5">
      <c r="A192" s="13">
        <v>45195</v>
      </c>
      <c r="B192" s="2">
        <v>0.42153935185185182</v>
      </c>
      <c r="C192">
        <v>921.7</v>
      </c>
      <c r="D192" s="1">
        <v>48.4</v>
      </c>
      <c r="E192" s="1">
        <v>22.4</v>
      </c>
    </row>
    <row r="193" spans="1:5">
      <c r="A193" s="13">
        <v>45195</v>
      </c>
      <c r="B193" s="2">
        <v>0.42223379629629632</v>
      </c>
      <c r="C193">
        <v>936.7</v>
      </c>
      <c r="D193" s="1">
        <v>48.5</v>
      </c>
      <c r="E193" s="1">
        <v>22.6</v>
      </c>
    </row>
    <row r="194" spans="1:5">
      <c r="A194" s="13">
        <v>45195</v>
      </c>
      <c r="B194" s="2">
        <v>0.4229282407407407</v>
      </c>
      <c r="C194">
        <v>918.7</v>
      </c>
      <c r="D194" s="1">
        <v>48.5</v>
      </c>
      <c r="E194" s="1">
        <v>22.8</v>
      </c>
    </row>
    <row r="195" spans="1:5">
      <c r="A195" s="13">
        <v>45195</v>
      </c>
      <c r="B195" s="2">
        <v>0.4236226851851852</v>
      </c>
      <c r="C195">
        <v>898.5</v>
      </c>
      <c r="D195" s="1">
        <v>48.7</v>
      </c>
      <c r="E195" s="1">
        <v>22.8</v>
      </c>
    </row>
    <row r="196" spans="1:5">
      <c r="A196" s="13">
        <v>45195</v>
      </c>
      <c r="B196" s="2">
        <v>0.42431712962962959</v>
      </c>
      <c r="C196">
        <v>939.3</v>
      </c>
      <c r="D196" s="1">
        <v>48.9</v>
      </c>
      <c r="E196" s="1">
        <v>22.8</v>
      </c>
    </row>
    <row r="197" spans="1:5">
      <c r="A197" s="13">
        <v>45195</v>
      </c>
      <c r="B197" s="2">
        <v>0.42501157407407408</v>
      </c>
      <c r="C197">
        <v>949.7</v>
      </c>
      <c r="D197" s="1">
        <v>49</v>
      </c>
      <c r="E197" s="1">
        <v>22.6</v>
      </c>
    </row>
    <row r="198" spans="1:5">
      <c r="A198" s="13">
        <v>45195</v>
      </c>
      <c r="B198" s="2">
        <v>0.42570601851851847</v>
      </c>
      <c r="C198">
        <v>949.1</v>
      </c>
      <c r="D198" s="1">
        <v>49.2</v>
      </c>
      <c r="E198" s="1">
        <v>22.2</v>
      </c>
    </row>
    <row r="199" spans="1:5">
      <c r="A199" s="13">
        <v>45195</v>
      </c>
      <c r="B199" s="2">
        <v>0.42640046296296297</v>
      </c>
      <c r="C199">
        <v>945.4</v>
      </c>
      <c r="D199" s="1">
        <v>49.2</v>
      </c>
      <c r="E199" s="1">
        <v>21.6</v>
      </c>
    </row>
    <row r="200" spans="1:5">
      <c r="A200" s="13">
        <v>45195</v>
      </c>
      <c r="B200" s="2">
        <v>0.42709490740740735</v>
      </c>
      <c r="C200">
        <v>938.2</v>
      </c>
      <c r="D200" s="1">
        <v>49.2</v>
      </c>
      <c r="E200" s="1">
        <v>21.6</v>
      </c>
    </row>
    <row r="201" spans="1:5">
      <c r="A201" s="13">
        <v>45195</v>
      </c>
      <c r="B201" s="2">
        <v>0.42778935185185185</v>
      </c>
      <c r="C201">
        <v>934.3</v>
      </c>
      <c r="D201" s="1">
        <v>49</v>
      </c>
      <c r="E201" s="1">
        <v>21.5</v>
      </c>
    </row>
    <row r="202" spans="1:5">
      <c r="A202" s="13">
        <v>45195</v>
      </c>
      <c r="B202" s="2">
        <v>0.42848379629629635</v>
      </c>
      <c r="C202">
        <v>930.1</v>
      </c>
      <c r="D202" s="1">
        <v>48.8</v>
      </c>
      <c r="E202" s="1">
        <v>21.6</v>
      </c>
    </row>
    <row r="203" spans="1:5">
      <c r="A203" s="13">
        <v>45195</v>
      </c>
      <c r="B203" s="2">
        <v>0.42917824074074074</v>
      </c>
      <c r="C203">
        <v>953.3</v>
      </c>
      <c r="D203" s="1">
        <v>48.9</v>
      </c>
      <c r="E203" s="1">
        <v>21.6</v>
      </c>
    </row>
    <row r="204" spans="1:5">
      <c r="A204" s="13">
        <v>45195</v>
      </c>
      <c r="B204" s="2">
        <v>0.42987268518518523</v>
      </c>
      <c r="C204">
        <v>949.2</v>
      </c>
      <c r="D204" s="1">
        <v>49</v>
      </c>
      <c r="E204" s="1">
        <v>21.4</v>
      </c>
    </row>
    <row r="205" spans="1:5">
      <c r="A205" s="13">
        <v>45195</v>
      </c>
      <c r="B205" s="2">
        <v>0.43056712962962962</v>
      </c>
      <c r="C205">
        <v>958.5</v>
      </c>
      <c r="D205" s="1">
        <v>48.9</v>
      </c>
      <c r="E205" s="1">
        <v>23</v>
      </c>
    </row>
    <row r="206" spans="1:5">
      <c r="A206" s="13">
        <v>45195</v>
      </c>
      <c r="B206" s="2">
        <v>0.43126157407407412</v>
      </c>
      <c r="C206">
        <v>961.5</v>
      </c>
      <c r="D206" s="1">
        <v>48.8</v>
      </c>
      <c r="E206" s="1">
        <v>21.8</v>
      </c>
    </row>
    <row r="207" spans="1:5">
      <c r="A207" s="13">
        <v>45195</v>
      </c>
      <c r="B207" s="2">
        <v>0.4319560185185185</v>
      </c>
      <c r="C207">
        <v>956.4</v>
      </c>
      <c r="D207" s="1">
        <v>48.9</v>
      </c>
      <c r="E207" s="1">
        <v>21.4</v>
      </c>
    </row>
    <row r="208" spans="1:5">
      <c r="A208" s="13">
        <v>45195</v>
      </c>
      <c r="B208" s="2">
        <v>0.432650462962963</v>
      </c>
      <c r="C208">
        <v>957.8</v>
      </c>
      <c r="D208" s="1">
        <v>48.7</v>
      </c>
      <c r="E208" s="1">
        <v>21.5</v>
      </c>
    </row>
    <row r="209" spans="1:5">
      <c r="A209" s="13">
        <v>45195</v>
      </c>
      <c r="B209" s="2">
        <v>0.43334490740740739</v>
      </c>
      <c r="C209">
        <v>956.8</v>
      </c>
      <c r="D209" s="1">
        <v>49.1</v>
      </c>
      <c r="E209" s="1">
        <v>21.7</v>
      </c>
    </row>
    <row r="210" spans="1:5">
      <c r="A210" s="13">
        <v>45195</v>
      </c>
      <c r="B210" s="2">
        <v>0.43403935185185188</v>
      </c>
      <c r="C210">
        <v>953.8</v>
      </c>
      <c r="D210" s="1">
        <v>49.2</v>
      </c>
      <c r="E210" s="1">
        <v>21.8</v>
      </c>
    </row>
    <row r="211" spans="1:5">
      <c r="A211" s="13">
        <v>45195</v>
      </c>
      <c r="B211" s="2">
        <v>0.43473379629629627</v>
      </c>
      <c r="C211">
        <v>950.8</v>
      </c>
      <c r="D211" s="1">
        <v>49.2</v>
      </c>
      <c r="E211" s="1">
        <v>21.7</v>
      </c>
    </row>
    <row r="212" spans="1:5">
      <c r="A212" s="13">
        <v>45195</v>
      </c>
      <c r="B212" s="2">
        <v>0.43542824074074077</v>
      </c>
      <c r="C212">
        <v>968.8</v>
      </c>
      <c r="D212" s="1">
        <v>49.3</v>
      </c>
      <c r="E212" s="1">
        <v>21.5</v>
      </c>
    </row>
    <row r="213" spans="1:5">
      <c r="A213" s="13">
        <v>45195</v>
      </c>
      <c r="B213" s="2">
        <v>0.43612268518518515</v>
      </c>
      <c r="C213">
        <v>969.4</v>
      </c>
      <c r="D213" s="1">
        <v>49.4</v>
      </c>
      <c r="E213" s="1">
        <v>21.5</v>
      </c>
    </row>
    <row r="214" spans="1:5">
      <c r="A214" s="13">
        <v>45195</v>
      </c>
      <c r="B214" s="2">
        <v>0.43681712962962965</v>
      </c>
      <c r="C214">
        <v>963.1</v>
      </c>
      <c r="D214" s="1">
        <v>49.2</v>
      </c>
      <c r="E214" s="1">
        <v>21.1</v>
      </c>
    </row>
    <row r="215" spans="1:5">
      <c r="A215" s="13">
        <v>45195</v>
      </c>
      <c r="B215" s="2">
        <v>0.43751157407407404</v>
      </c>
      <c r="C215">
        <v>983.5</v>
      </c>
      <c r="D215" s="1">
        <v>49</v>
      </c>
      <c r="E215" s="1">
        <v>20.9</v>
      </c>
    </row>
    <row r="216" spans="1:5">
      <c r="A216" s="13">
        <v>45195</v>
      </c>
      <c r="B216" s="2">
        <v>0.43820601851851854</v>
      </c>
      <c r="C216">
        <v>977</v>
      </c>
      <c r="D216" s="1">
        <v>49.4</v>
      </c>
      <c r="E216" s="1">
        <v>20.8</v>
      </c>
    </row>
    <row r="217" spans="1:5">
      <c r="A217" s="13">
        <v>45195</v>
      </c>
      <c r="B217" s="2">
        <v>0.43890046296296298</v>
      </c>
      <c r="C217">
        <v>992</v>
      </c>
      <c r="D217" s="1">
        <v>49.4</v>
      </c>
      <c r="E217" s="1">
        <v>20.8</v>
      </c>
    </row>
    <row r="218" spans="1:5">
      <c r="A218" s="13">
        <v>45195</v>
      </c>
      <c r="B218" s="2">
        <v>0.43959490740740742</v>
      </c>
      <c r="C218">
        <v>995.6</v>
      </c>
      <c r="D218" s="1">
        <v>49.7</v>
      </c>
      <c r="E218" s="1">
        <v>20.6</v>
      </c>
    </row>
    <row r="219" spans="1:5">
      <c r="A219" s="13">
        <v>45195</v>
      </c>
      <c r="B219" s="2">
        <v>0.44028935185185186</v>
      </c>
      <c r="C219">
        <v>1008</v>
      </c>
      <c r="D219" s="1">
        <v>49.4</v>
      </c>
      <c r="E219" s="1">
        <v>20.6</v>
      </c>
    </row>
    <row r="220" spans="1:5">
      <c r="A220" s="13">
        <v>45195</v>
      </c>
      <c r="B220" s="2">
        <v>0.4409837962962963</v>
      </c>
      <c r="C220">
        <v>999</v>
      </c>
      <c r="D220" s="1">
        <v>49.7</v>
      </c>
      <c r="E220" s="1">
        <v>20.6</v>
      </c>
    </row>
    <row r="221" spans="1:5">
      <c r="A221" s="13">
        <v>45195</v>
      </c>
      <c r="B221" s="2">
        <v>0.44167824074074075</v>
      </c>
      <c r="C221">
        <v>990.7</v>
      </c>
      <c r="D221" s="1">
        <v>49.4</v>
      </c>
      <c r="E221" s="1">
        <v>20.3</v>
      </c>
    </row>
    <row r="222" spans="1:5">
      <c r="A222" s="13">
        <v>45195</v>
      </c>
      <c r="B222" s="2">
        <v>0.44237268518518519</v>
      </c>
      <c r="C222">
        <v>1000</v>
      </c>
      <c r="D222" s="1">
        <v>49.6</v>
      </c>
      <c r="E222" s="1">
        <v>20.399999999999999</v>
      </c>
    </row>
    <row r="223" spans="1:5">
      <c r="A223" s="13">
        <v>45195</v>
      </c>
      <c r="B223" s="2">
        <v>0.44306712962962963</v>
      </c>
      <c r="C223">
        <v>1007</v>
      </c>
      <c r="D223" s="1">
        <v>49.8</v>
      </c>
      <c r="E223" s="1">
        <v>20.6</v>
      </c>
    </row>
    <row r="224" spans="1:5">
      <c r="A224" s="13">
        <v>45195</v>
      </c>
      <c r="B224" s="2">
        <v>0.44376157407407407</v>
      </c>
      <c r="C224">
        <v>1001</v>
      </c>
      <c r="D224" s="1">
        <v>49.8</v>
      </c>
      <c r="E224" s="1">
        <v>20.6</v>
      </c>
    </row>
    <row r="225" spans="1:5">
      <c r="A225" s="13">
        <v>45195</v>
      </c>
      <c r="B225" s="2">
        <v>0.44445601851851851</v>
      </c>
      <c r="C225">
        <v>990.2</v>
      </c>
      <c r="D225" s="1">
        <v>50.1</v>
      </c>
      <c r="E225" s="1">
        <v>20.5</v>
      </c>
    </row>
    <row r="226" spans="1:5">
      <c r="A226" s="13">
        <v>45195</v>
      </c>
      <c r="B226" s="2">
        <v>0.44515046296296296</v>
      </c>
      <c r="C226">
        <v>1008</v>
      </c>
      <c r="D226" s="1">
        <v>50.2</v>
      </c>
      <c r="E226" s="1">
        <v>20.5</v>
      </c>
    </row>
    <row r="227" spans="1:5">
      <c r="A227" s="13">
        <v>45195</v>
      </c>
      <c r="B227" s="2">
        <v>0.4458449074074074</v>
      </c>
      <c r="C227">
        <v>1001</v>
      </c>
      <c r="D227" s="1">
        <v>50.5</v>
      </c>
      <c r="E227" s="1">
        <v>20.2</v>
      </c>
    </row>
    <row r="228" spans="1:5">
      <c r="A228" s="13">
        <v>45195</v>
      </c>
      <c r="B228" s="2">
        <v>0.44653935185185184</v>
      </c>
      <c r="C228">
        <v>1009</v>
      </c>
      <c r="D228" s="1">
        <v>50.1</v>
      </c>
      <c r="E228" s="1">
        <v>20.2</v>
      </c>
    </row>
    <row r="229" spans="1:5">
      <c r="A229" s="13">
        <v>45195</v>
      </c>
      <c r="B229" s="2">
        <v>0.44723379629629628</v>
      </c>
      <c r="C229">
        <v>996.2</v>
      </c>
      <c r="D229" s="1">
        <v>50.2</v>
      </c>
      <c r="E229" s="1">
        <v>19.899999999999999</v>
      </c>
    </row>
    <row r="230" spans="1:5">
      <c r="A230" s="13">
        <v>45195</v>
      </c>
      <c r="B230" s="2">
        <v>0.44792824074074072</v>
      </c>
      <c r="C230">
        <v>997.4</v>
      </c>
      <c r="D230" s="1">
        <v>50.1</v>
      </c>
      <c r="E230" s="1">
        <v>19.899999999999999</v>
      </c>
    </row>
    <row r="231" spans="1:5">
      <c r="A231" s="13">
        <v>45195</v>
      </c>
      <c r="B231" s="2">
        <v>0.44862268518518517</v>
      </c>
      <c r="C231">
        <v>973.4</v>
      </c>
      <c r="D231" s="1">
        <v>50.1</v>
      </c>
      <c r="E231" s="1">
        <v>19.8</v>
      </c>
    </row>
    <row r="232" spans="1:5">
      <c r="A232" s="13">
        <v>45195</v>
      </c>
      <c r="B232" s="2">
        <v>0.44931712962962966</v>
      </c>
      <c r="C232">
        <v>973</v>
      </c>
      <c r="D232" s="1">
        <v>49.8</v>
      </c>
      <c r="E232" s="1">
        <v>20.100000000000001</v>
      </c>
    </row>
    <row r="233" spans="1:5">
      <c r="A233" s="13">
        <v>45195</v>
      </c>
      <c r="B233" s="2">
        <v>0.45001157407407405</v>
      </c>
      <c r="C233">
        <v>980</v>
      </c>
      <c r="D233" s="1">
        <v>49.8</v>
      </c>
      <c r="E233" s="1">
        <v>20.5</v>
      </c>
    </row>
    <row r="234" spans="1:5">
      <c r="A234" s="13">
        <v>45195</v>
      </c>
      <c r="B234" s="2">
        <v>0.45070601851851855</v>
      </c>
      <c r="C234">
        <v>988.6</v>
      </c>
      <c r="D234" s="1">
        <v>50.1</v>
      </c>
      <c r="E234" s="1">
        <v>20.399999999999999</v>
      </c>
    </row>
    <row r="235" spans="1:5">
      <c r="A235" s="13">
        <v>45195</v>
      </c>
      <c r="B235" s="2">
        <v>0.45140046296296293</v>
      </c>
      <c r="C235">
        <v>990.7</v>
      </c>
      <c r="D235" s="1">
        <v>50.1</v>
      </c>
      <c r="E235" s="1">
        <v>20.5</v>
      </c>
    </row>
    <row r="236" spans="1:5">
      <c r="A236" s="13">
        <v>45195</v>
      </c>
      <c r="B236" s="2">
        <v>0.45209490740740743</v>
      </c>
      <c r="C236">
        <v>989.5</v>
      </c>
      <c r="D236" s="1">
        <v>50</v>
      </c>
      <c r="E236" s="1">
        <v>20.3</v>
      </c>
    </row>
    <row r="237" spans="1:5">
      <c r="A237" s="13">
        <v>45195</v>
      </c>
      <c r="B237" s="2">
        <v>0.45278935185185182</v>
      </c>
      <c r="C237">
        <v>999.3</v>
      </c>
      <c r="D237" s="1">
        <v>50.2</v>
      </c>
      <c r="E237" s="1">
        <v>20.399999999999999</v>
      </c>
    </row>
    <row r="238" spans="1:5">
      <c r="A238" s="13">
        <v>45195</v>
      </c>
      <c r="B238" s="2">
        <v>0.45348379629629632</v>
      </c>
      <c r="C238">
        <v>1001</v>
      </c>
      <c r="D238" s="1">
        <v>50.3</v>
      </c>
      <c r="E238" s="1">
        <v>20.5</v>
      </c>
    </row>
    <row r="239" spans="1:5">
      <c r="A239" s="13">
        <v>45195</v>
      </c>
      <c r="B239" s="2">
        <v>0.4541782407407407</v>
      </c>
      <c r="C239">
        <v>1005</v>
      </c>
      <c r="D239" s="1">
        <v>50.3</v>
      </c>
      <c r="E239" s="1">
        <v>20</v>
      </c>
    </row>
    <row r="240" spans="1:5">
      <c r="A240" s="13">
        <v>45195</v>
      </c>
      <c r="B240" s="2">
        <v>0.4548726851851852</v>
      </c>
      <c r="C240">
        <v>1013</v>
      </c>
      <c r="D240" s="1">
        <v>50.2</v>
      </c>
      <c r="E240" s="1">
        <v>20</v>
      </c>
    </row>
    <row r="241" spans="1:5">
      <c r="A241" s="13">
        <v>45195</v>
      </c>
      <c r="B241" s="2">
        <v>0.45556712962962959</v>
      </c>
      <c r="C241">
        <v>1005</v>
      </c>
      <c r="D241" s="1">
        <v>50.5</v>
      </c>
      <c r="E241" s="1">
        <v>20.3</v>
      </c>
    </row>
    <row r="242" spans="1:5">
      <c r="A242" s="13">
        <v>45195</v>
      </c>
      <c r="B242" s="2">
        <v>0.45626157407407408</v>
      </c>
      <c r="C242">
        <v>998.1</v>
      </c>
      <c r="D242" s="1">
        <v>50.7</v>
      </c>
      <c r="E242" s="1">
        <v>20.3</v>
      </c>
    </row>
    <row r="243" spans="1:5">
      <c r="A243" s="13">
        <v>45195</v>
      </c>
      <c r="B243" s="2">
        <v>0.45695601851851847</v>
      </c>
      <c r="C243">
        <v>1013</v>
      </c>
      <c r="D243" s="1">
        <v>50.3</v>
      </c>
      <c r="E243" s="1">
        <v>20</v>
      </c>
    </row>
    <row r="244" spans="1:5">
      <c r="A244" s="13">
        <v>45195</v>
      </c>
      <c r="B244" s="2">
        <v>0.45765046296296297</v>
      </c>
      <c r="C244">
        <v>1030</v>
      </c>
      <c r="D244" s="1">
        <v>50.2</v>
      </c>
      <c r="E244" s="1">
        <v>19.899999999999999</v>
      </c>
    </row>
    <row r="245" spans="1:5">
      <c r="A245" s="13">
        <v>45195</v>
      </c>
      <c r="B245" s="2">
        <v>0.45834490740740735</v>
      </c>
      <c r="C245">
        <v>1031</v>
      </c>
      <c r="D245" s="1">
        <v>50</v>
      </c>
      <c r="E245" s="1">
        <v>19.899999999999999</v>
      </c>
    </row>
    <row r="246" spans="1:5">
      <c r="A246" s="13">
        <v>45195</v>
      </c>
      <c r="B246" s="2">
        <v>0.45903935185185185</v>
      </c>
      <c r="C246">
        <v>1019</v>
      </c>
      <c r="D246" s="1">
        <v>50</v>
      </c>
      <c r="E246" s="1">
        <v>19.8</v>
      </c>
    </row>
    <row r="247" spans="1:5">
      <c r="A247" s="13">
        <v>45195</v>
      </c>
      <c r="B247" s="2">
        <v>0.45973379629629635</v>
      </c>
      <c r="C247">
        <v>1014</v>
      </c>
      <c r="D247" s="1">
        <v>50.1</v>
      </c>
      <c r="E247" s="1">
        <v>19.8</v>
      </c>
    </row>
    <row r="248" spans="1:5">
      <c r="A248" s="13">
        <v>45195</v>
      </c>
      <c r="B248" s="2">
        <v>0.46042824074074074</v>
      </c>
      <c r="C248">
        <v>1009</v>
      </c>
      <c r="D248" s="1">
        <v>49.8</v>
      </c>
      <c r="E248" s="1">
        <v>19.600000000000001</v>
      </c>
    </row>
    <row r="249" spans="1:5">
      <c r="A249" s="13">
        <v>45195</v>
      </c>
      <c r="B249" s="2">
        <v>0.46112268518518523</v>
      </c>
      <c r="C249">
        <v>1004</v>
      </c>
      <c r="D249" s="1">
        <v>49.7</v>
      </c>
      <c r="E249" s="1">
        <v>19.5</v>
      </c>
    </row>
    <row r="250" spans="1:5">
      <c r="A250" s="13">
        <v>45195</v>
      </c>
      <c r="B250" s="2">
        <v>0.46181712962962962</v>
      </c>
      <c r="C250">
        <v>972.6</v>
      </c>
      <c r="D250" s="1">
        <v>49.3</v>
      </c>
      <c r="E250" s="1">
        <v>19.600000000000001</v>
      </c>
    </row>
    <row r="251" spans="1:5">
      <c r="A251" s="13">
        <v>45195</v>
      </c>
      <c r="B251" s="2">
        <v>0.46251157407407412</v>
      </c>
      <c r="C251">
        <v>979.4</v>
      </c>
      <c r="D251" s="1">
        <v>49.3</v>
      </c>
      <c r="E251" s="1">
        <v>19.899999999999999</v>
      </c>
    </row>
    <row r="252" spans="1:5">
      <c r="A252" s="13">
        <v>45195</v>
      </c>
      <c r="B252" s="2">
        <v>0.4632060185185185</v>
      </c>
      <c r="C252">
        <v>997.1</v>
      </c>
      <c r="D252" s="1">
        <v>49.2</v>
      </c>
      <c r="E252" s="1">
        <v>19.899999999999999</v>
      </c>
    </row>
    <row r="253" spans="1:5">
      <c r="A253" s="13">
        <v>45195</v>
      </c>
      <c r="B253" s="2">
        <v>0.463900462962963</v>
      </c>
      <c r="C253">
        <v>1011</v>
      </c>
      <c r="D253" s="1">
        <v>49.3</v>
      </c>
      <c r="E253" s="1">
        <v>19.899999999999999</v>
      </c>
    </row>
    <row r="254" spans="1:5">
      <c r="A254" s="13">
        <v>45195</v>
      </c>
      <c r="B254" s="2">
        <v>0.46459490740740739</v>
      </c>
      <c r="C254">
        <v>1016</v>
      </c>
      <c r="D254" s="1">
        <v>49.3</v>
      </c>
      <c r="E254" s="1">
        <v>19.600000000000001</v>
      </c>
    </row>
    <row r="255" spans="1:5">
      <c r="A255" s="13">
        <v>45195</v>
      </c>
      <c r="B255" s="2">
        <v>0.46528935185185188</v>
      </c>
      <c r="C255">
        <v>1030</v>
      </c>
      <c r="D255" s="1">
        <v>49.3</v>
      </c>
      <c r="E255" s="1">
        <v>19.7</v>
      </c>
    </row>
    <row r="256" spans="1:5">
      <c r="A256" s="13">
        <v>45195</v>
      </c>
      <c r="B256" s="2">
        <v>0.46598379629629627</v>
      </c>
      <c r="C256">
        <v>1030</v>
      </c>
      <c r="D256" s="1">
        <v>49.3</v>
      </c>
      <c r="E256" s="1">
        <v>19.8</v>
      </c>
    </row>
    <row r="257" spans="1:5">
      <c r="A257" s="13">
        <v>45195</v>
      </c>
      <c r="B257" s="2">
        <v>0.46667824074074077</v>
      </c>
      <c r="C257">
        <v>1043</v>
      </c>
      <c r="D257" s="1">
        <v>49.8</v>
      </c>
      <c r="E257" s="1">
        <v>19.7</v>
      </c>
    </row>
    <row r="258" spans="1:5">
      <c r="A258" s="13">
        <v>45195</v>
      </c>
      <c r="B258" s="2">
        <v>0.46737268518518515</v>
      </c>
      <c r="C258">
        <v>1037</v>
      </c>
      <c r="D258" s="1">
        <v>50.2</v>
      </c>
      <c r="E258" s="1">
        <v>19.5</v>
      </c>
    </row>
    <row r="259" spans="1:5">
      <c r="A259" s="13">
        <v>45195</v>
      </c>
      <c r="B259" s="2">
        <v>0.46806712962962965</v>
      </c>
      <c r="C259">
        <v>1043</v>
      </c>
      <c r="D259" s="1">
        <v>50.2</v>
      </c>
      <c r="E259" s="1">
        <v>19.5</v>
      </c>
    </row>
    <row r="260" spans="1:5">
      <c r="A260" s="13">
        <v>45195</v>
      </c>
      <c r="B260" s="2">
        <v>0.46876157407407404</v>
      </c>
      <c r="C260">
        <v>1037</v>
      </c>
      <c r="D260" s="1">
        <v>50.1</v>
      </c>
      <c r="E260" s="1">
        <v>19.399999999999999</v>
      </c>
    </row>
    <row r="261" spans="1:5">
      <c r="A261" s="13">
        <v>45195</v>
      </c>
      <c r="B261" s="2">
        <v>0.46945601851851854</v>
      </c>
      <c r="C261">
        <v>1045</v>
      </c>
      <c r="D261" s="1">
        <v>50.2</v>
      </c>
      <c r="E261" s="1">
        <v>19.399999999999999</v>
      </c>
    </row>
    <row r="262" spans="1:5">
      <c r="A262" s="13">
        <v>45195</v>
      </c>
      <c r="B262" s="2">
        <v>0.47015046296296298</v>
      </c>
      <c r="C262">
        <v>1052</v>
      </c>
      <c r="D262" s="1">
        <v>50.6</v>
      </c>
      <c r="E262" s="1">
        <v>19.5</v>
      </c>
    </row>
    <row r="263" spans="1:5">
      <c r="A263" s="13">
        <v>45195</v>
      </c>
      <c r="B263" s="2">
        <v>0.47084490740740742</v>
      </c>
      <c r="C263">
        <v>1059</v>
      </c>
      <c r="D263" s="1">
        <v>50.2</v>
      </c>
      <c r="E263" s="1">
        <v>19</v>
      </c>
    </row>
    <row r="264" spans="1:5">
      <c r="A264" s="13">
        <v>45195</v>
      </c>
      <c r="B264" s="2">
        <v>0.47153935185185186</v>
      </c>
      <c r="C264">
        <v>1059</v>
      </c>
      <c r="D264" s="1">
        <v>50.1</v>
      </c>
      <c r="E264" s="1">
        <v>19.399999999999999</v>
      </c>
    </row>
    <row r="265" spans="1:5">
      <c r="A265" s="13">
        <v>45195</v>
      </c>
      <c r="B265" s="2">
        <v>0.4722337962962963</v>
      </c>
      <c r="C265">
        <v>1051</v>
      </c>
      <c r="D265" s="1">
        <v>50</v>
      </c>
      <c r="E265" s="1">
        <v>19.2</v>
      </c>
    </row>
    <row r="266" spans="1:5">
      <c r="A266" s="13">
        <v>45195</v>
      </c>
      <c r="B266" s="2">
        <v>0.47292824074074075</v>
      </c>
      <c r="C266">
        <v>1035</v>
      </c>
      <c r="D266" s="1">
        <v>50.1</v>
      </c>
      <c r="E266" s="1">
        <v>19.3</v>
      </c>
    </row>
    <row r="267" spans="1:5">
      <c r="A267" s="13">
        <v>45195</v>
      </c>
      <c r="B267" s="2">
        <v>0.47362268518518519</v>
      </c>
      <c r="C267">
        <v>1017</v>
      </c>
      <c r="D267" s="1">
        <v>50.1</v>
      </c>
      <c r="E267" s="1">
        <v>19.3</v>
      </c>
    </row>
    <row r="268" spans="1:5">
      <c r="A268" s="13">
        <v>45195</v>
      </c>
      <c r="B268" s="2">
        <v>0.47431712962962963</v>
      </c>
      <c r="C268">
        <v>1026</v>
      </c>
      <c r="D268" s="1">
        <v>50.1</v>
      </c>
      <c r="E268" s="1">
        <v>19.3</v>
      </c>
    </row>
    <row r="269" spans="1:5">
      <c r="A269" s="13">
        <v>45195</v>
      </c>
      <c r="B269" s="2">
        <v>0.47501157407407407</v>
      </c>
      <c r="C269">
        <v>1021</v>
      </c>
      <c r="D269" s="1">
        <v>50.1</v>
      </c>
      <c r="E269" s="1">
        <v>19.2</v>
      </c>
    </row>
    <row r="270" spans="1:5">
      <c r="A270" s="13">
        <v>45195</v>
      </c>
      <c r="B270" s="2">
        <v>0.47570601851851851</v>
      </c>
      <c r="C270">
        <v>1041</v>
      </c>
      <c r="D270" s="1">
        <v>50.2</v>
      </c>
      <c r="E270" s="1">
        <v>19.2</v>
      </c>
    </row>
    <row r="271" spans="1:5">
      <c r="A271" s="13">
        <v>45195</v>
      </c>
      <c r="B271" s="2">
        <v>0.47640046296296296</v>
      </c>
      <c r="C271">
        <v>1054</v>
      </c>
      <c r="D271" s="1">
        <v>50.2</v>
      </c>
      <c r="E271" s="1">
        <v>19.100000000000001</v>
      </c>
    </row>
    <row r="272" spans="1:5">
      <c r="A272" s="13">
        <v>45195</v>
      </c>
      <c r="B272" s="2">
        <v>0.4770949074074074</v>
      </c>
      <c r="C272">
        <v>1050</v>
      </c>
      <c r="D272" s="1">
        <v>50.2</v>
      </c>
      <c r="E272" s="1">
        <v>19</v>
      </c>
    </row>
    <row r="273" spans="1:5">
      <c r="A273" s="13">
        <v>45195</v>
      </c>
      <c r="B273" s="2">
        <v>0.47778935185185184</v>
      </c>
      <c r="C273">
        <v>1055</v>
      </c>
      <c r="D273" s="1">
        <v>50.2</v>
      </c>
      <c r="E273" s="1">
        <v>19</v>
      </c>
    </row>
    <row r="274" spans="1:5">
      <c r="A274" s="13">
        <v>45195</v>
      </c>
      <c r="B274" s="2">
        <v>0.47848379629629628</v>
      </c>
      <c r="C274">
        <v>1042</v>
      </c>
      <c r="D274" s="1">
        <v>50.5</v>
      </c>
      <c r="E274" s="1">
        <v>19.2</v>
      </c>
    </row>
    <row r="275" spans="1:5">
      <c r="A275" s="13">
        <v>45195</v>
      </c>
      <c r="B275" s="2">
        <v>0.47917824074074072</v>
      </c>
      <c r="C275">
        <v>1036</v>
      </c>
      <c r="D275" s="1">
        <v>50.9</v>
      </c>
      <c r="E275" s="1">
        <v>19.399999999999999</v>
      </c>
    </row>
    <row r="276" spans="1:5">
      <c r="A276" s="13">
        <v>45195</v>
      </c>
      <c r="B276" s="2">
        <v>0.47987268518518517</v>
      </c>
      <c r="C276">
        <v>1032</v>
      </c>
      <c r="D276" s="1">
        <v>51</v>
      </c>
      <c r="E276" s="1">
        <v>19.2</v>
      </c>
    </row>
    <row r="277" spans="1:5">
      <c r="A277" s="13">
        <v>45195</v>
      </c>
      <c r="B277" s="2">
        <v>0.48056712962962966</v>
      </c>
      <c r="C277">
        <v>1025</v>
      </c>
      <c r="D277" s="1">
        <v>50.6</v>
      </c>
      <c r="E277" s="1">
        <v>19</v>
      </c>
    </row>
    <row r="278" spans="1:5">
      <c r="A278" s="13">
        <v>45195</v>
      </c>
      <c r="B278" s="2">
        <v>0.48126157407407405</v>
      </c>
      <c r="C278">
        <v>1041</v>
      </c>
      <c r="D278" s="1">
        <v>50.3</v>
      </c>
      <c r="E278" s="1">
        <v>19.100000000000001</v>
      </c>
    </row>
    <row r="279" spans="1:5">
      <c r="A279" s="13">
        <v>45195</v>
      </c>
      <c r="B279" s="2">
        <v>0.48195601851851855</v>
      </c>
      <c r="C279">
        <v>1023</v>
      </c>
      <c r="D279" s="1">
        <v>50.5</v>
      </c>
      <c r="E279" s="1">
        <v>19.100000000000001</v>
      </c>
    </row>
    <row r="280" spans="1:5">
      <c r="A280" s="13">
        <v>45195</v>
      </c>
      <c r="B280" s="2">
        <v>0.48265046296296293</v>
      </c>
      <c r="C280">
        <v>1032</v>
      </c>
      <c r="D280" s="1">
        <v>50.5</v>
      </c>
      <c r="E280" s="1">
        <v>19.2</v>
      </c>
    </row>
    <row r="281" spans="1:5">
      <c r="A281" s="13">
        <v>45195</v>
      </c>
      <c r="B281" s="2">
        <v>0.48334490740740743</v>
      </c>
      <c r="C281">
        <v>1009</v>
      </c>
      <c r="D281" s="1">
        <v>50.2</v>
      </c>
      <c r="E281" s="1">
        <v>19.2</v>
      </c>
    </row>
    <row r="282" spans="1:5">
      <c r="A282" s="13">
        <v>45195</v>
      </c>
      <c r="B282" s="2">
        <v>0.48403935185185182</v>
      </c>
      <c r="C282">
        <v>1032</v>
      </c>
      <c r="D282" s="1">
        <v>50.3</v>
      </c>
      <c r="E282" s="1">
        <v>19.100000000000001</v>
      </c>
    </row>
    <row r="283" spans="1:5">
      <c r="A283" s="13">
        <v>45195</v>
      </c>
      <c r="B283" s="2">
        <v>0.48473379629629632</v>
      </c>
      <c r="C283">
        <v>1009</v>
      </c>
      <c r="D283" s="1">
        <v>50.3</v>
      </c>
      <c r="E283" s="1">
        <v>19.3</v>
      </c>
    </row>
    <row r="284" spans="1:5">
      <c r="A284" s="13">
        <v>45195</v>
      </c>
      <c r="B284" s="2">
        <v>0.4854282407407407</v>
      </c>
      <c r="C284">
        <v>956.4</v>
      </c>
      <c r="D284" s="1">
        <v>50.3</v>
      </c>
      <c r="E284" s="1">
        <v>19.3</v>
      </c>
    </row>
    <row r="285" spans="1:5">
      <c r="A285" s="13">
        <v>45195</v>
      </c>
      <c r="B285" s="2">
        <v>0.4861226851851852</v>
      </c>
      <c r="C285">
        <v>988.6</v>
      </c>
      <c r="D285" s="1">
        <v>50.7</v>
      </c>
      <c r="E285" s="1">
        <v>19.600000000000001</v>
      </c>
    </row>
    <row r="286" spans="1:5">
      <c r="A286" s="13">
        <v>45195</v>
      </c>
      <c r="B286" s="2">
        <v>0.48681712962962959</v>
      </c>
      <c r="C286">
        <v>987.2</v>
      </c>
      <c r="D286" s="1">
        <v>50.3</v>
      </c>
      <c r="E286" s="1">
        <v>19.2</v>
      </c>
    </row>
    <row r="287" spans="1:5">
      <c r="A287" s="13">
        <v>45195</v>
      </c>
      <c r="B287" s="2">
        <v>0.48751157407407408</v>
      </c>
      <c r="C287">
        <v>1026</v>
      </c>
      <c r="D287" s="1">
        <v>50.3</v>
      </c>
      <c r="E287" s="1">
        <v>19.3</v>
      </c>
    </row>
    <row r="288" spans="1:5">
      <c r="A288" s="13">
        <v>45195</v>
      </c>
      <c r="B288" s="2">
        <v>0.48820601851851847</v>
      </c>
      <c r="C288">
        <v>1031</v>
      </c>
      <c r="D288" s="1">
        <v>50.5</v>
      </c>
      <c r="E288" s="1">
        <v>19.399999999999999</v>
      </c>
    </row>
    <row r="289" spans="1:5">
      <c r="A289" s="13">
        <v>45195</v>
      </c>
      <c r="B289" s="2">
        <v>0.48890046296296297</v>
      </c>
      <c r="C289">
        <v>1049</v>
      </c>
      <c r="D289" s="1">
        <v>50.6</v>
      </c>
      <c r="E289" s="1">
        <v>19.2</v>
      </c>
    </row>
    <row r="290" spans="1:5">
      <c r="A290" s="13">
        <v>45195</v>
      </c>
      <c r="B290" s="2">
        <v>0.48959490740740735</v>
      </c>
      <c r="C290">
        <v>1033</v>
      </c>
      <c r="D290" s="1">
        <v>51</v>
      </c>
      <c r="E290" s="1">
        <v>19.5</v>
      </c>
    </row>
    <row r="291" spans="1:5">
      <c r="A291" s="13">
        <v>45195</v>
      </c>
      <c r="B291" s="2">
        <v>0.49028935185185185</v>
      </c>
      <c r="C291">
        <v>1029</v>
      </c>
      <c r="D291" s="1">
        <v>51</v>
      </c>
      <c r="E291" s="1">
        <v>19.5</v>
      </c>
    </row>
    <row r="292" spans="1:5">
      <c r="A292" s="13">
        <v>45195</v>
      </c>
      <c r="B292" s="2">
        <v>0.49098379629629635</v>
      </c>
      <c r="C292">
        <v>1010</v>
      </c>
      <c r="D292" s="1">
        <v>51.1</v>
      </c>
      <c r="E292" s="1">
        <v>19.100000000000001</v>
      </c>
    </row>
    <row r="293" spans="1:5">
      <c r="A293" s="13">
        <v>45195</v>
      </c>
      <c r="B293" s="2">
        <v>0.49167824074074074</v>
      </c>
      <c r="C293">
        <v>1022</v>
      </c>
      <c r="D293" s="1">
        <v>50.9</v>
      </c>
      <c r="E293" s="1">
        <v>18.7</v>
      </c>
    </row>
    <row r="294" spans="1:5">
      <c r="A294" s="13">
        <v>45195</v>
      </c>
      <c r="B294" s="2">
        <v>0.49237268518518523</v>
      </c>
      <c r="C294">
        <v>1018</v>
      </c>
      <c r="D294" s="1">
        <v>50.7</v>
      </c>
      <c r="E294" s="1">
        <v>18.899999999999999</v>
      </c>
    </row>
    <row r="295" spans="1:5">
      <c r="A295" s="13">
        <v>45195</v>
      </c>
      <c r="B295" s="2">
        <v>0.49306712962962962</v>
      </c>
      <c r="C295">
        <v>1040</v>
      </c>
      <c r="D295" s="1">
        <v>51</v>
      </c>
      <c r="E295" s="1">
        <v>19.3</v>
      </c>
    </row>
    <row r="296" spans="1:5">
      <c r="A296" s="13">
        <v>45195</v>
      </c>
      <c r="B296" s="2">
        <v>0.49376157407407412</v>
      </c>
      <c r="C296">
        <v>1045</v>
      </c>
      <c r="D296" s="1">
        <v>51.2</v>
      </c>
      <c r="E296" s="1">
        <v>18.8</v>
      </c>
    </row>
    <row r="297" spans="1:5">
      <c r="A297" s="13">
        <v>45195</v>
      </c>
      <c r="B297" s="2">
        <v>0.4944560185185185</v>
      </c>
      <c r="C297">
        <v>1056</v>
      </c>
      <c r="D297" s="1">
        <v>51.1</v>
      </c>
      <c r="E297" s="1">
        <v>18.8</v>
      </c>
    </row>
    <row r="298" spans="1:5">
      <c r="A298" s="13">
        <v>45195</v>
      </c>
      <c r="B298" s="2">
        <v>0.495150462962963</v>
      </c>
      <c r="C298">
        <v>1047</v>
      </c>
      <c r="D298" s="1">
        <v>51.4</v>
      </c>
      <c r="E298" s="1">
        <v>18.8</v>
      </c>
    </row>
    <row r="299" spans="1:5">
      <c r="A299" s="13">
        <v>45195</v>
      </c>
      <c r="B299" s="2">
        <v>0.49584490740740739</v>
      </c>
      <c r="C299">
        <v>1045</v>
      </c>
      <c r="D299" s="1">
        <v>51.3</v>
      </c>
      <c r="E299" s="1">
        <v>18.600000000000001</v>
      </c>
    </row>
    <row r="300" spans="1:5">
      <c r="A300" s="13">
        <v>45195</v>
      </c>
      <c r="B300" s="2">
        <v>0.49653935185185188</v>
      </c>
      <c r="C300">
        <v>1067</v>
      </c>
      <c r="D300" s="1">
        <v>51.3</v>
      </c>
      <c r="E300" s="1">
        <v>18.7</v>
      </c>
    </row>
    <row r="301" spans="1:5">
      <c r="A301" s="13">
        <v>45195</v>
      </c>
      <c r="B301" s="2">
        <v>0.49723379629629627</v>
      </c>
      <c r="C301">
        <v>1058</v>
      </c>
      <c r="D301" s="1">
        <v>51.6</v>
      </c>
      <c r="E301" s="1">
        <v>18.600000000000001</v>
      </c>
    </row>
    <row r="302" spans="1:5">
      <c r="A302" s="13">
        <v>45195</v>
      </c>
      <c r="B302" s="2">
        <v>0.49792824074074077</v>
      </c>
      <c r="C302">
        <v>1049</v>
      </c>
      <c r="D302" s="1">
        <v>51.2</v>
      </c>
      <c r="E302" s="1">
        <v>18.399999999999999</v>
      </c>
    </row>
    <row r="303" spans="1:5">
      <c r="A303" s="13">
        <v>45195</v>
      </c>
      <c r="B303" s="2">
        <v>0.49862268518518515</v>
      </c>
      <c r="C303">
        <v>1057</v>
      </c>
      <c r="D303" s="1">
        <v>51</v>
      </c>
      <c r="E303" s="1">
        <v>18.600000000000001</v>
      </c>
    </row>
    <row r="304" spans="1:5">
      <c r="A304" s="13">
        <v>45195</v>
      </c>
      <c r="B304" s="2">
        <v>0.49931712962962965</v>
      </c>
      <c r="C304">
        <v>1062</v>
      </c>
      <c r="D304" s="1">
        <v>51.3</v>
      </c>
      <c r="E304" s="1">
        <v>18.399999999999999</v>
      </c>
    </row>
    <row r="305" spans="1:5">
      <c r="A305" s="13">
        <v>45195</v>
      </c>
      <c r="B305" s="2">
        <v>0.50001157407407404</v>
      </c>
      <c r="C305">
        <v>1042</v>
      </c>
      <c r="D305" s="1">
        <v>51.3</v>
      </c>
      <c r="E305" s="1">
        <v>18.600000000000001</v>
      </c>
    </row>
    <row r="306" spans="1:5">
      <c r="A306" s="13">
        <v>45195</v>
      </c>
      <c r="B306" s="2">
        <v>0.50070601851851848</v>
      </c>
      <c r="C306">
        <v>1045</v>
      </c>
      <c r="D306" s="1">
        <v>51.5</v>
      </c>
      <c r="E306" s="1">
        <v>18.399999999999999</v>
      </c>
    </row>
    <row r="307" spans="1:5">
      <c r="A307" s="13">
        <v>45195</v>
      </c>
      <c r="B307" s="2">
        <v>0.50140046296296303</v>
      </c>
      <c r="C307">
        <v>1046</v>
      </c>
      <c r="D307" s="1">
        <v>51.1</v>
      </c>
      <c r="E307" s="1">
        <v>18.7</v>
      </c>
    </row>
    <row r="308" spans="1:5">
      <c r="A308" s="13">
        <v>45195</v>
      </c>
      <c r="B308" s="2">
        <v>0.50209490740740736</v>
      </c>
      <c r="C308">
        <v>1074</v>
      </c>
      <c r="D308" s="1">
        <v>51.4</v>
      </c>
      <c r="E308" s="1">
        <v>18.399999999999999</v>
      </c>
    </row>
    <row r="309" spans="1:5">
      <c r="A309" s="13">
        <v>45195</v>
      </c>
      <c r="B309" s="2">
        <v>0.50278935185185192</v>
      </c>
      <c r="C309">
        <v>1063</v>
      </c>
      <c r="D309" s="1">
        <v>51.5</v>
      </c>
      <c r="E309" s="1">
        <v>18.3</v>
      </c>
    </row>
    <row r="310" spans="1:5">
      <c r="A310" s="13">
        <v>45195</v>
      </c>
      <c r="B310" s="2">
        <v>0.50348379629629625</v>
      </c>
      <c r="C310">
        <v>1058</v>
      </c>
      <c r="D310" s="1">
        <v>51.2</v>
      </c>
      <c r="E310" s="1">
        <v>18.3</v>
      </c>
    </row>
    <row r="311" spans="1:5">
      <c r="A311" s="13">
        <v>45195</v>
      </c>
      <c r="B311" s="2">
        <v>0.5041782407407408</v>
      </c>
      <c r="C311">
        <v>1057</v>
      </c>
      <c r="D311" s="1">
        <v>51.3</v>
      </c>
      <c r="E311" s="1">
        <v>18.5</v>
      </c>
    </row>
    <row r="312" spans="1:5">
      <c r="A312" s="13">
        <v>45195</v>
      </c>
      <c r="B312" s="2">
        <v>0.50487268518518513</v>
      </c>
      <c r="C312">
        <v>1069</v>
      </c>
      <c r="D312" s="1">
        <v>51.5</v>
      </c>
      <c r="E312" s="1">
        <v>18.100000000000001</v>
      </c>
    </row>
    <row r="313" spans="1:5">
      <c r="A313" s="13">
        <v>45195</v>
      </c>
      <c r="B313" s="2">
        <v>0.50556712962962969</v>
      </c>
      <c r="C313">
        <v>1082</v>
      </c>
      <c r="D313" s="1">
        <v>51.4</v>
      </c>
      <c r="E313" s="1">
        <v>18</v>
      </c>
    </row>
    <row r="314" spans="1:5">
      <c r="A314" s="13">
        <v>45195</v>
      </c>
      <c r="B314" s="2">
        <v>0.50626157407407402</v>
      </c>
      <c r="C314">
        <v>1059</v>
      </c>
      <c r="D314" s="1">
        <v>51.8</v>
      </c>
      <c r="E314" s="1">
        <v>18.100000000000001</v>
      </c>
    </row>
    <row r="315" spans="1:5">
      <c r="A315" s="13">
        <v>45195</v>
      </c>
      <c r="B315" s="2">
        <v>0.50695601851851857</v>
      </c>
      <c r="C315">
        <v>1061</v>
      </c>
      <c r="D315" s="1">
        <v>52.1</v>
      </c>
      <c r="E315" s="1">
        <v>18.3</v>
      </c>
    </row>
    <row r="316" spans="1:5">
      <c r="A316" s="13">
        <v>45195</v>
      </c>
      <c r="B316" s="2">
        <v>0.5076504629629629</v>
      </c>
      <c r="C316">
        <v>1056</v>
      </c>
      <c r="D316" s="1">
        <v>52.2</v>
      </c>
      <c r="E316" s="1">
        <v>18.100000000000001</v>
      </c>
    </row>
    <row r="317" spans="1:5">
      <c r="A317" s="13">
        <v>45195</v>
      </c>
      <c r="B317" s="2">
        <v>0.50834490740740745</v>
      </c>
      <c r="C317">
        <v>1053</v>
      </c>
      <c r="D317" s="1">
        <v>52.1</v>
      </c>
      <c r="E317" s="1">
        <v>17.899999999999999</v>
      </c>
    </row>
    <row r="318" spans="1:5">
      <c r="A318" s="13">
        <v>45195</v>
      </c>
      <c r="B318" s="2">
        <v>0.50903935185185178</v>
      </c>
      <c r="C318">
        <v>1059</v>
      </c>
      <c r="D318" s="1">
        <v>52.4</v>
      </c>
      <c r="E318" s="1">
        <v>17.899999999999999</v>
      </c>
    </row>
    <row r="319" spans="1:5">
      <c r="A319" s="13">
        <v>45195</v>
      </c>
      <c r="B319" s="2">
        <v>0.50973379629629634</v>
      </c>
      <c r="C319">
        <v>1077</v>
      </c>
      <c r="D319" s="1">
        <v>52.2</v>
      </c>
      <c r="E319" s="1">
        <v>18</v>
      </c>
    </row>
    <row r="320" spans="1:5">
      <c r="A320" s="13">
        <v>45195</v>
      </c>
      <c r="B320" s="2">
        <v>0.51042824074074067</v>
      </c>
      <c r="C320">
        <v>1043</v>
      </c>
      <c r="D320" s="1">
        <v>52.2</v>
      </c>
      <c r="E320" s="1">
        <v>17.899999999999999</v>
      </c>
    </row>
    <row r="321" spans="1:5">
      <c r="A321" s="13">
        <v>45195</v>
      </c>
      <c r="B321" s="2">
        <v>0.51112268518518522</v>
      </c>
      <c r="C321">
        <v>1040</v>
      </c>
      <c r="D321" s="1">
        <v>52.1</v>
      </c>
      <c r="E321" s="1">
        <v>17.8</v>
      </c>
    </row>
    <row r="322" spans="1:5">
      <c r="A322" s="13">
        <v>45195</v>
      </c>
      <c r="B322" s="2">
        <v>0.51181712962962966</v>
      </c>
      <c r="C322">
        <v>1033</v>
      </c>
      <c r="D322" s="1">
        <v>51.5</v>
      </c>
      <c r="E322" s="1">
        <v>18</v>
      </c>
    </row>
    <row r="323" spans="1:5">
      <c r="A323" s="13">
        <v>45195</v>
      </c>
      <c r="B323" s="2">
        <v>0.51251157407407411</v>
      </c>
      <c r="C323">
        <v>1035</v>
      </c>
      <c r="D323" s="1">
        <v>51.7</v>
      </c>
      <c r="E323" s="1">
        <v>18.100000000000001</v>
      </c>
    </row>
    <row r="324" spans="1:5">
      <c r="A324" s="13">
        <v>45195</v>
      </c>
      <c r="B324" s="2">
        <v>0.51320601851851855</v>
      </c>
      <c r="C324">
        <v>1039</v>
      </c>
      <c r="D324" s="1">
        <v>51.7</v>
      </c>
      <c r="E324" s="1">
        <v>18.100000000000001</v>
      </c>
    </row>
    <row r="325" spans="1:5">
      <c r="A325" s="13">
        <v>45195</v>
      </c>
      <c r="B325" s="2">
        <v>0.51390046296296299</v>
      </c>
      <c r="C325">
        <v>1062</v>
      </c>
      <c r="D325" s="1">
        <v>51.9</v>
      </c>
      <c r="E325" s="1">
        <v>18.100000000000001</v>
      </c>
    </row>
    <row r="326" spans="1:5">
      <c r="A326" s="13">
        <v>45195</v>
      </c>
      <c r="B326" s="2">
        <v>0.51459490740740743</v>
      </c>
      <c r="C326">
        <v>1036</v>
      </c>
      <c r="D326" s="1">
        <v>52.1</v>
      </c>
      <c r="E326" s="1">
        <v>18</v>
      </c>
    </row>
    <row r="327" spans="1:5">
      <c r="A327" s="13">
        <v>45195</v>
      </c>
      <c r="B327" s="2">
        <v>0.51528935185185187</v>
      </c>
      <c r="C327">
        <v>1048</v>
      </c>
      <c r="D327" s="1">
        <v>52.7</v>
      </c>
      <c r="E327" s="1">
        <v>18.100000000000001</v>
      </c>
    </row>
    <row r="328" spans="1:5">
      <c r="A328" s="13">
        <v>45195</v>
      </c>
      <c r="B328" s="2">
        <v>0.51598379629629632</v>
      </c>
      <c r="C328">
        <v>1044</v>
      </c>
      <c r="D328" s="1">
        <v>52.7</v>
      </c>
      <c r="E328" s="1">
        <v>18.600000000000001</v>
      </c>
    </row>
    <row r="329" spans="1:5">
      <c r="A329" s="13">
        <v>45195</v>
      </c>
      <c r="B329" s="2">
        <v>0.51667824074074076</v>
      </c>
      <c r="C329">
        <v>1023</v>
      </c>
      <c r="D329" s="1">
        <v>52.2</v>
      </c>
      <c r="E329" s="1">
        <v>18.5</v>
      </c>
    </row>
    <row r="330" spans="1:5">
      <c r="A330" s="13">
        <v>45195</v>
      </c>
      <c r="B330" s="2">
        <v>0.5173726851851852</v>
      </c>
      <c r="C330">
        <v>999.7</v>
      </c>
      <c r="D330" s="1">
        <v>52.7</v>
      </c>
      <c r="E330" s="1">
        <v>18</v>
      </c>
    </row>
    <row r="331" spans="1:5">
      <c r="A331" s="13">
        <v>45195</v>
      </c>
      <c r="B331" s="2">
        <v>0.51806712962962964</v>
      </c>
      <c r="C331">
        <v>978.8</v>
      </c>
      <c r="D331" s="1">
        <v>52.1</v>
      </c>
      <c r="E331" s="1">
        <v>18</v>
      </c>
    </row>
    <row r="332" spans="1:5">
      <c r="A332" s="13">
        <v>45195</v>
      </c>
      <c r="B332" s="2">
        <v>0.51876157407407408</v>
      </c>
      <c r="C332">
        <v>979.7</v>
      </c>
      <c r="D332" s="1">
        <v>51.9</v>
      </c>
      <c r="E332" s="1">
        <v>17.899999999999999</v>
      </c>
    </row>
    <row r="333" spans="1:5">
      <c r="A333" s="13">
        <v>45195</v>
      </c>
      <c r="B333" s="2">
        <v>0.51945601851851853</v>
      </c>
      <c r="C333">
        <v>1025</v>
      </c>
      <c r="D333" s="1">
        <v>51.9</v>
      </c>
      <c r="E333" s="1">
        <v>17.899999999999999</v>
      </c>
    </row>
    <row r="334" spans="1:5">
      <c r="A334" s="13">
        <v>45195</v>
      </c>
      <c r="B334" s="2">
        <v>0.52015046296296297</v>
      </c>
      <c r="C334">
        <v>1004</v>
      </c>
      <c r="D334" s="1">
        <v>52.4</v>
      </c>
      <c r="E334" s="1">
        <v>18.2</v>
      </c>
    </row>
    <row r="335" spans="1:5">
      <c r="A335" s="13">
        <v>45195</v>
      </c>
      <c r="B335" s="2">
        <v>0.52084490740740741</v>
      </c>
      <c r="C335">
        <v>1030</v>
      </c>
      <c r="D335" s="1">
        <v>52.4</v>
      </c>
      <c r="E335" s="1">
        <v>18.399999999999999</v>
      </c>
    </row>
    <row r="336" spans="1:5">
      <c r="A336" s="13">
        <v>45195</v>
      </c>
      <c r="B336" s="2">
        <v>0.52153935185185185</v>
      </c>
      <c r="C336">
        <v>1027</v>
      </c>
      <c r="D336" s="1">
        <v>52.5</v>
      </c>
      <c r="E336" s="1">
        <v>18.399999999999999</v>
      </c>
    </row>
    <row r="337" spans="1:5">
      <c r="A337" s="13">
        <v>45195</v>
      </c>
      <c r="B337" s="2">
        <v>0.52223379629629629</v>
      </c>
      <c r="C337">
        <v>1032</v>
      </c>
      <c r="D337" s="1">
        <v>52.7</v>
      </c>
      <c r="E337" s="1">
        <v>18.3</v>
      </c>
    </row>
    <row r="338" spans="1:5">
      <c r="A338" s="13">
        <v>45195</v>
      </c>
      <c r="B338" s="2">
        <v>0.52292824074074074</v>
      </c>
      <c r="C338">
        <v>1017</v>
      </c>
      <c r="D338" s="1">
        <v>52.7</v>
      </c>
      <c r="E338" s="1">
        <v>18.3</v>
      </c>
    </row>
    <row r="339" spans="1:5">
      <c r="A339" s="13">
        <v>45195</v>
      </c>
      <c r="B339" s="2">
        <v>0.52362268518518518</v>
      </c>
      <c r="C339">
        <v>1007</v>
      </c>
      <c r="D339" s="1">
        <v>52.5</v>
      </c>
      <c r="E339" s="1">
        <v>18.100000000000001</v>
      </c>
    </row>
    <row r="340" spans="1:5">
      <c r="A340" s="13">
        <v>45195</v>
      </c>
      <c r="B340" s="2">
        <v>0.52431712962962962</v>
      </c>
      <c r="C340">
        <v>984.9</v>
      </c>
      <c r="D340" s="1">
        <v>52.2</v>
      </c>
      <c r="E340" s="1">
        <v>18.100000000000001</v>
      </c>
    </row>
    <row r="341" spans="1:5">
      <c r="A341" s="13">
        <v>45195</v>
      </c>
      <c r="B341" s="2">
        <v>0.52501157407407406</v>
      </c>
      <c r="C341">
        <v>1010</v>
      </c>
      <c r="D341" s="1">
        <v>52.4</v>
      </c>
      <c r="E341" s="1">
        <v>18</v>
      </c>
    </row>
    <row r="342" spans="1:5">
      <c r="A342" s="13">
        <v>45195</v>
      </c>
      <c r="B342" s="2">
        <v>0.5257060185185185</v>
      </c>
      <c r="C342">
        <v>582.79999999999995</v>
      </c>
      <c r="D342" s="1">
        <v>52.1</v>
      </c>
      <c r="E342" s="1">
        <v>18.3</v>
      </c>
    </row>
    <row r="343" spans="1:5">
      <c r="A343" s="13">
        <v>45195</v>
      </c>
      <c r="B343" s="2">
        <v>0.52640046296296295</v>
      </c>
      <c r="C343">
        <v>970.4</v>
      </c>
      <c r="D343" s="1">
        <v>52.1</v>
      </c>
      <c r="E343" s="1">
        <v>18.100000000000001</v>
      </c>
    </row>
    <row r="344" spans="1:5">
      <c r="A344" s="13">
        <v>45195</v>
      </c>
      <c r="B344" s="2">
        <v>0.52709490740740739</v>
      </c>
      <c r="C344">
        <v>1009</v>
      </c>
      <c r="D344" s="1">
        <v>51.9</v>
      </c>
      <c r="E344" s="1">
        <v>18.100000000000001</v>
      </c>
    </row>
    <row r="345" spans="1:5">
      <c r="A345" s="13">
        <v>45195</v>
      </c>
      <c r="B345" s="2">
        <v>0.52778935185185183</v>
      </c>
      <c r="C345">
        <v>315.3</v>
      </c>
      <c r="D345" s="1">
        <v>51.3</v>
      </c>
      <c r="E345" s="1">
        <v>18.399999999999999</v>
      </c>
    </row>
    <row r="346" spans="1:5">
      <c r="A346" s="13">
        <v>45195</v>
      </c>
      <c r="B346" s="2">
        <v>0.52848379629629627</v>
      </c>
      <c r="C346">
        <v>1011</v>
      </c>
      <c r="D346" s="1">
        <v>51.3</v>
      </c>
      <c r="E346" s="1">
        <v>19.399999999999999</v>
      </c>
    </row>
    <row r="347" spans="1:5">
      <c r="A347" s="13">
        <v>45195</v>
      </c>
      <c r="B347" s="2">
        <v>0.52917824074074071</v>
      </c>
      <c r="C347">
        <v>1001</v>
      </c>
      <c r="D347" s="1">
        <v>51.8</v>
      </c>
      <c r="E347" s="1">
        <v>19.3</v>
      </c>
    </row>
    <row r="348" spans="1:5">
      <c r="A348" s="13">
        <v>45195</v>
      </c>
      <c r="B348" s="2">
        <v>0.52987268518518515</v>
      </c>
      <c r="C348">
        <v>1046</v>
      </c>
      <c r="D348" s="1">
        <v>51.8</v>
      </c>
      <c r="E348" s="1">
        <v>18.600000000000001</v>
      </c>
    </row>
    <row r="349" spans="1:5">
      <c r="A349" s="13">
        <v>45195</v>
      </c>
      <c r="B349" s="2">
        <v>0.5305671296296296</v>
      </c>
      <c r="C349">
        <v>1047</v>
      </c>
      <c r="D349" s="1">
        <v>52.2</v>
      </c>
      <c r="E349" s="1">
        <v>18.3</v>
      </c>
    </row>
    <row r="350" spans="1:5">
      <c r="A350" s="13">
        <v>45195</v>
      </c>
      <c r="B350" s="2">
        <v>0.53126157407407404</v>
      </c>
      <c r="C350">
        <v>1058</v>
      </c>
      <c r="D350" s="1">
        <v>52.6</v>
      </c>
      <c r="E350" s="1">
        <v>17.899999999999999</v>
      </c>
    </row>
    <row r="351" spans="1:5">
      <c r="A351" s="13">
        <v>45195</v>
      </c>
      <c r="B351" s="2">
        <v>0.53195601851851848</v>
      </c>
      <c r="C351">
        <v>1076</v>
      </c>
      <c r="D351" s="1">
        <v>52.8</v>
      </c>
      <c r="E351" s="1">
        <v>17.7</v>
      </c>
    </row>
    <row r="352" spans="1:5">
      <c r="A352" s="13">
        <v>45195</v>
      </c>
      <c r="B352" s="2">
        <v>0.53265046296296303</v>
      </c>
      <c r="C352">
        <v>1053</v>
      </c>
      <c r="D352" s="1">
        <v>53.2</v>
      </c>
      <c r="E352" s="1">
        <v>17.8</v>
      </c>
    </row>
    <row r="353" spans="1:5">
      <c r="A353" s="13">
        <v>45195</v>
      </c>
      <c r="B353" s="2">
        <v>0.53334490740740736</v>
      </c>
      <c r="C353">
        <v>1047</v>
      </c>
      <c r="D353" s="1">
        <v>53.2</v>
      </c>
      <c r="E353" s="1">
        <v>17.5</v>
      </c>
    </row>
    <row r="354" spans="1:5">
      <c r="A354" s="13">
        <v>45195</v>
      </c>
      <c r="B354" s="2">
        <v>0.53403935185185192</v>
      </c>
      <c r="C354">
        <v>1040</v>
      </c>
      <c r="D354" s="1">
        <v>53.4</v>
      </c>
      <c r="E354" s="1">
        <v>18.600000000000001</v>
      </c>
    </row>
    <row r="355" spans="1:5">
      <c r="A355" s="13">
        <v>45195</v>
      </c>
      <c r="B355" s="2">
        <v>0.53473379629629625</v>
      </c>
      <c r="C355">
        <v>1032</v>
      </c>
      <c r="D355" s="1">
        <v>53.2</v>
      </c>
      <c r="E355" s="1">
        <v>18.899999999999999</v>
      </c>
    </row>
    <row r="356" spans="1:5">
      <c r="A356" s="13">
        <v>45195</v>
      </c>
      <c r="B356" s="2">
        <v>0.5354282407407408</v>
      </c>
      <c r="C356">
        <v>1013</v>
      </c>
      <c r="D356" s="1">
        <v>53.4</v>
      </c>
      <c r="E356" s="1">
        <v>18.100000000000001</v>
      </c>
    </row>
    <row r="357" spans="1:5">
      <c r="A357" s="13">
        <v>45195</v>
      </c>
      <c r="B357" s="2">
        <v>0.53612268518518513</v>
      </c>
      <c r="C357">
        <v>998</v>
      </c>
      <c r="D357" s="1">
        <v>53.2</v>
      </c>
      <c r="E357" s="1">
        <v>17.5</v>
      </c>
    </row>
    <row r="358" spans="1:5">
      <c r="A358" s="13">
        <v>45195</v>
      </c>
      <c r="B358" s="2">
        <v>0.53681712962962969</v>
      </c>
      <c r="C358">
        <v>993.1</v>
      </c>
      <c r="D358" s="1">
        <v>52.8</v>
      </c>
      <c r="E358" s="1">
        <v>17.3</v>
      </c>
    </row>
    <row r="359" spans="1:5">
      <c r="A359" s="13">
        <v>45195</v>
      </c>
      <c r="B359" s="2">
        <v>0.53751157407407402</v>
      </c>
      <c r="C359">
        <v>1010</v>
      </c>
      <c r="D359" s="1">
        <v>52.8</v>
      </c>
      <c r="E359" s="1">
        <v>17.399999999999999</v>
      </c>
    </row>
    <row r="360" spans="1:5">
      <c r="A360" s="13">
        <v>45195</v>
      </c>
      <c r="B360" s="2">
        <v>0.53820601851851857</v>
      </c>
      <c r="C360">
        <v>1012</v>
      </c>
      <c r="D360" s="1">
        <v>53.2</v>
      </c>
      <c r="E360" s="1">
        <v>17.3</v>
      </c>
    </row>
    <row r="361" spans="1:5">
      <c r="A361" s="13">
        <v>45195</v>
      </c>
      <c r="B361" s="2">
        <v>0.5389004629629629</v>
      </c>
      <c r="C361">
        <v>1031</v>
      </c>
      <c r="D361" s="1">
        <v>53.2</v>
      </c>
      <c r="E361" s="1">
        <v>17.100000000000001</v>
      </c>
    </row>
    <row r="362" spans="1:5">
      <c r="A362" s="13">
        <v>45195</v>
      </c>
      <c r="B362" s="2">
        <v>0.53959490740740745</v>
      </c>
      <c r="C362">
        <v>1051</v>
      </c>
      <c r="D362" s="1">
        <v>53.1</v>
      </c>
      <c r="E362" s="1">
        <v>16.7</v>
      </c>
    </row>
    <row r="363" spans="1:5">
      <c r="A363" s="13">
        <v>45195</v>
      </c>
      <c r="B363" s="2">
        <v>0.54028935185185178</v>
      </c>
      <c r="C363">
        <v>1050</v>
      </c>
      <c r="D363" s="1">
        <v>52.9</v>
      </c>
      <c r="E363" s="1">
        <v>16.5</v>
      </c>
    </row>
    <row r="364" spans="1:5">
      <c r="A364" s="13">
        <v>45195</v>
      </c>
      <c r="B364" s="2">
        <v>0.54098379629629634</v>
      </c>
      <c r="C364">
        <v>1059</v>
      </c>
      <c r="D364" s="1">
        <v>53.7</v>
      </c>
      <c r="E364" s="1">
        <v>16.600000000000001</v>
      </c>
    </row>
    <row r="365" spans="1:5">
      <c r="A365" s="13">
        <v>45195</v>
      </c>
      <c r="B365" s="2">
        <v>0.54167824074074067</v>
      </c>
      <c r="C365">
        <v>1076</v>
      </c>
      <c r="D365" s="1">
        <v>53.7</v>
      </c>
      <c r="E365" s="1">
        <v>16.399999999999999</v>
      </c>
    </row>
    <row r="366" spans="1:5">
      <c r="A366" s="13">
        <v>45195</v>
      </c>
      <c r="B366" s="2">
        <v>0.54237268518518522</v>
      </c>
      <c r="C366">
        <v>1048</v>
      </c>
      <c r="D366" s="1">
        <v>54</v>
      </c>
      <c r="E366" s="1">
        <v>16.8</v>
      </c>
    </row>
    <row r="367" spans="1:5">
      <c r="A367" s="13">
        <v>45195</v>
      </c>
      <c r="B367" s="2">
        <v>0.54306712962962966</v>
      </c>
      <c r="C367">
        <v>1032</v>
      </c>
      <c r="D367" s="1">
        <v>53.5</v>
      </c>
      <c r="E367" s="1">
        <v>17.3</v>
      </c>
    </row>
    <row r="368" spans="1:5">
      <c r="A368" s="13">
        <v>45195</v>
      </c>
      <c r="B368" s="2">
        <v>0.54376157407407411</v>
      </c>
      <c r="C368">
        <v>1001</v>
      </c>
      <c r="D368" s="1">
        <v>53.7</v>
      </c>
      <c r="E368" s="1">
        <v>16.899999999999999</v>
      </c>
    </row>
    <row r="369" spans="1:5">
      <c r="A369" s="13">
        <v>45195</v>
      </c>
      <c r="B369" s="2">
        <v>0.54445601851851855</v>
      </c>
      <c r="C369">
        <v>995</v>
      </c>
      <c r="D369" s="1">
        <v>53.7</v>
      </c>
      <c r="E369" s="1">
        <v>16.399999999999999</v>
      </c>
    </row>
    <row r="370" spans="1:5">
      <c r="A370" s="13">
        <v>45195</v>
      </c>
      <c r="B370" s="2">
        <v>0.54515046296296299</v>
      </c>
      <c r="C370">
        <v>981.3</v>
      </c>
      <c r="D370" s="1">
        <v>53.8</v>
      </c>
      <c r="E370" s="1">
        <v>16.399999999999999</v>
      </c>
    </row>
    <row r="371" spans="1:5">
      <c r="A371" s="13">
        <v>45195</v>
      </c>
      <c r="B371" s="2">
        <v>0.54584490740740743</v>
      </c>
      <c r="C371">
        <v>952.6</v>
      </c>
      <c r="D371" s="1">
        <v>53.2</v>
      </c>
      <c r="E371" s="1">
        <v>16.5</v>
      </c>
    </row>
    <row r="372" spans="1:5">
      <c r="A372" s="13">
        <v>45195</v>
      </c>
      <c r="B372" s="2">
        <v>0.54653935185185187</v>
      </c>
      <c r="C372">
        <v>940.2</v>
      </c>
      <c r="D372" s="1">
        <v>53.2</v>
      </c>
      <c r="E372" s="1">
        <v>17.100000000000001</v>
      </c>
    </row>
    <row r="373" spans="1:5">
      <c r="A373" s="13">
        <v>45195</v>
      </c>
      <c r="B373" s="2">
        <v>0.54723379629629632</v>
      </c>
      <c r="C373">
        <v>919.1</v>
      </c>
      <c r="D373" s="1">
        <v>53.2</v>
      </c>
      <c r="E373" s="1">
        <v>17.7</v>
      </c>
    </row>
    <row r="374" spans="1:5">
      <c r="A374" s="13">
        <v>45195</v>
      </c>
      <c r="B374" s="2">
        <v>0.54792824074074076</v>
      </c>
      <c r="C374">
        <v>894.2</v>
      </c>
      <c r="D374" s="1">
        <v>53.2</v>
      </c>
      <c r="E374" s="1">
        <v>17.899999999999999</v>
      </c>
    </row>
    <row r="375" spans="1:5">
      <c r="A375" s="13">
        <v>45195</v>
      </c>
      <c r="B375" s="2">
        <v>0.5486226851851852</v>
      </c>
      <c r="C375">
        <v>813.7</v>
      </c>
      <c r="D375" s="1">
        <v>52.7</v>
      </c>
      <c r="E375" s="1">
        <v>18</v>
      </c>
    </row>
    <row r="376" spans="1:5">
      <c r="A376" s="13">
        <v>45195</v>
      </c>
      <c r="B376" s="2">
        <v>0.54931712962962964</v>
      </c>
      <c r="C376">
        <v>836.8</v>
      </c>
      <c r="D376" s="1">
        <v>51.8</v>
      </c>
      <c r="E376" s="1">
        <v>18.5</v>
      </c>
    </row>
    <row r="377" spans="1:5">
      <c r="A377" s="13">
        <v>45195</v>
      </c>
      <c r="B377" s="2">
        <v>0.55001157407407408</v>
      </c>
      <c r="C377">
        <v>646.4</v>
      </c>
      <c r="D377" s="1">
        <v>51.3</v>
      </c>
      <c r="E377" s="1">
        <v>19</v>
      </c>
    </row>
    <row r="378" spans="1:5">
      <c r="A378" s="13">
        <v>45195</v>
      </c>
      <c r="B378" s="2">
        <v>0.55070601851851853</v>
      </c>
      <c r="C378">
        <v>363.7</v>
      </c>
      <c r="D378" s="1">
        <v>50.5</v>
      </c>
      <c r="E378" s="1">
        <v>19.399999999999999</v>
      </c>
    </row>
    <row r="379" spans="1:5">
      <c r="A379" s="13">
        <v>45195</v>
      </c>
      <c r="B379" s="2">
        <v>0.55140046296296297</v>
      </c>
      <c r="C379">
        <v>353.8</v>
      </c>
      <c r="D379" s="1">
        <v>49.4</v>
      </c>
      <c r="E379" s="1">
        <v>20.100000000000001</v>
      </c>
    </row>
    <row r="380" spans="1:5">
      <c r="A380" s="13">
        <v>45195</v>
      </c>
      <c r="B380" s="2">
        <v>0.55209490740740741</v>
      </c>
      <c r="C380">
        <v>381.5</v>
      </c>
      <c r="D380" s="1">
        <v>48.7</v>
      </c>
      <c r="E380" s="1">
        <v>20.7</v>
      </c>
    </row>
    <row r="381" spans="1:5">
      <c r="A381" s="13">
        <v>45195</v>
      </c>
      <c r="B381" s="2">
        <v>0.55278935185185185</v>
      </c>
      <c r="C381">
        <v>433.2</v>
      </c>
      <c r="D381" s="1">
        <v>48.2</v>
      </c>
      <c r="E381" s="1">
        <v>21.2</v>
      </c>
    </row>
    <row r="382" spans="1:5">
      <c r="A382" s="13">
        <v>45195</v>
      </c>
      <c r="B382" s="2">
        <v>0.55348379629629629</v>
      </c>
      <c r="C382">
        <v>350.4</v>
      </c>
      <c r="D382" s="1">
        <v>47.7</v>
      </c>
      <c r="E382" s="1">
        <v>21.7</v>
      </c>
    </row>
    <row r="383" spans="1:5">
      <c r="A383" s="13">
        <v>45195</v>
      </c>
      <c r="B383" s="2">
        <v>0.55417824074074074</v>
      </c>
      <c r="C383">
        <v>508.5</v>
      </c>
      <c r="D383" s="1">
        <v>47.7</v>
      </c>
      <c r="E383" s="1">
        <v>21.9</v>
      </c>
    </row>
    <row r="384" spans="1:5">
      <c r="A384" s="13">
        <v>45195</v>
      </c>
      <c r="B384" s="2">
        <v>0.55487268518518518</v>
      </c>
      <c r="C384">
        <v>881.5</v>
      </c>
      <c r="D384" s="1">
        <v>48</v>
      </c>
      <c r="E384" s="1">
        <v>21.6</v>
      </c>
    </row>
    <row r="385" spans="1:5">
      <c r="A385" s="13">
        <v>45195</v>
      </c>
      <c r="B385" s="2">
        <v>0.55556712962962962</v>
      </c>
      <c r="C385">
        <v>883.5</v>
      </c>
      <c r="D385" s="1">
        <v>48.7</v>
      </c>
      <c r="E385" s="1">
        <v>21.2</v>
      </c>
    </row>
    <row r="386" spans="1:5">
      <c r="A386" s="13">
        <v>45195</v>
      </c>
      <c r="B386" s="2">
        <v>0.55626157407407406</v>
      </c>
      <c r="C386">
        <v>873.7</v>
      </c>
      <c r="D386" s="1">
        <v>49.2</v>
      </c>
      <c r="E386" s="1">
        <v>21</v>
      </c>
    </row>
    <row r="387" spans="1:5">
      <c r="A387" s="13">
        <v>45195</v>
      </c>
      <c r="B387" s="2">
        <v>0.5569560185185185</v>
      </c>
      <c r="C387">
        <v>845.5</v>
      </c>
      <c r="D387" s="1">
        <v>49.6</v>
      </c>
      <c r="E387" s="1">
        <v>20.7</v>
      </c>
    </row>
    <row r="388" spans="1:5">
      <c r="A388" s="13">
        <v>45195</v>
      </c>
      <c r="B388" s="2">
        <v>0.55765046296296295</v>
      </c>
      <c r="C388">
        <v>704</v>
      </c>
      <c r="D388" s="1">
        <v>49.6</v>
      </c>
      <c r="E388" s="1">
        <v>20.5</v>
      </c>
    </row>
    <row r="389" spans="1:5">
      <c r="A389" s="13">
        <v>45195</v>
      </c>
      <c r="B389" s="2">
        <v>0.55834490740740739</v>
      </c>
      <c r="C389">
        <v>442.2</v>
      </c>
      <c r="D389" s="1">
        <v>49.3</v>
      </c>
      <c r="E389" s="1">
        <v>20.7</v>
      </c>
    </row>
    <row r="390" spans="1:5">
      <c r="A390" s="13">
        <v>45195</v>
      </c>
      <c r="B390" s="2">
        <v>0.55903935185185183</v>
      </c>
      <c r="C390">
        <v>817.5</v>
      </c>
      <c r="D390" s="1">
        <v>49.7</v>
      </c>
      <c r="E390" s="1">
        <v>20.9</v>
      </c>
    </row>
    <row r="391" spans="1:5">
      <c r="A391" s="13">
        <v>45195</v>
      </c>
      <c r="B391" s="2">
        <v>0.55973379629629627</v>
      </c>
      <c r="C391">
        <v>861.9</v>
      </c>
      <c r="D391" s="1">
        <v>49.6</v>
      </c>
      <c r="E391" s="1">
        <v>21</v>
      </c>
    </row>
    <row r="392" spans="1:5">
      <c r="A392" s="13">
        <v>45195</v>
      </c>
      <c r="B392" s="2">
        <v>0.56042824074074071</v>
      </c>
      <c r="C392">
        <v>303.8</v>
      </c>
      <c r="D392" s="1">
        <v>49</v>
      </c>
      <c r="E392" s="1">
        <v>21.1</v>
      </c>
    </row>
    <row r="393" spans="1:5">
      <c r="A393" s="13">
        <v>45195</v>
      </c>
      <c r="B393" s="2">
        <v>0.56112268518518515</v>
      </c>
      <c r="C393">
        <v>311</v>
      </c>
      <c r="D393" s="1">
        <v>48.3</v>
      </c>
      <c r="E393" s="1">
        <v>21.5</v>
      </c>
    </row>
    <row r="394" spans="1:5">
      <c r="A394" s="13">
        <v>45195</v>
      </c>
      <c r="B394" s="2">
        <v>0.5618171296296296</v>
      </c>
      <c r="C394">
        <v>850.2</v>
      </c>
      <c r="D394" s="1">
        <v>48.2</v>
      </c>
      <c r="E394" s="1">
        <v>21.6</v>
      </c>
    </row>
    <row r="395" spans="1:5">
      <c r="A395" s="13">
        <v>45195</v>
      </c>
      <c r="B395" s="2">
        <v>0.56251157407407404</v>
      </c>
      <c r="C395">
        <v>830.3</v>
      </c>
      <c r="D395" s="1">
        <v>48.7</v>
      </c>
      <c r="E395" s="1">
        <v>21.5</v>
      </c>
    </row>
    <row r="396" spans="1:5">
      <c r="A396" s="13">
        <v>45195</v>
      </c>
      <c r="B396" s="2">
        <v>0.56320601851851848</v>
      </c>
      <c r="C396">
        <v>853.2</v>
      </c>
      <c r="D396" s="1">
        <v>49</v>
      </c>
      <c r="E396" s="1">
        <v>21.2</v>
      </c>
    </row>
    <row r="397" spans="1:5">
      <c r="A397" s="13">
        <v>45195</v>
      </c>
      <c r="B397" s="2">
        <v>0.56390046296296303</v>
      </c>
      <c r="C397">
        <v>888.7</v>
      </c>
      <c r="D397" s="1">
        <v>49.7</v>
      </c>
      <c r="E397" s="1">
        <v>21.1</v>
      </c>
    </row>
    <row r="398" spans="1:5">
      <c r="A398" s="13">
        <v>45195</v>
      </c>
      <c r="B398" s="2">
        <v>0.56459490740740736</v>
      </c>
      <c r="C398">
        <v>853.7</v>
      </c>
      <c r="D398" s="1">
        <v>49.6</v>
      </c>
      <c r="E398" s="1">
        <v>20.8</v>
      </c>
    </row>
    <row r="399" spans="1:5">
      <c r="A399" s="13">
        <v>45195</v>
      </c>
      <c r="B399" s="2">
        <v>0.56528935185185192</v>
      </c>
      <c r="C399">
        <v>802.6</v>
      </c>
      <c r="D399" s="1">
        <v>49.8</v>
      </c>
      <c r="E399" s="1">
        <v>20.7</v>
      </c>
    </row>
    <row r="400" spans="1:5">
      <c r="A400" s="13">
        <v>45195</v>
      </c>
      <c r="B400" s="2">
        <v>0.56598379629629625</v>
      </c>
      <c r="C400">
        <v>851.3</v>
      </c>
      <c r="D400" s="1">
        <v>49.7</v>
      </c>
      <c r="E400" s="1">
        <v>20.8</v>
      </c>
    </row>
    <row r="401" spans="1:5">
      <c r="A401" s="13">
        <v>45195</v>
      </c>
      <c r="B401" s="2">
        <v>0.5666782407407408</v>
      </c>
      <c r="C401">
        <v>855.9</v>
      </c>
      <c r="D401" s="1">
        <v>50.2</v>
      </c>
      <c r="E401" s="1">
        <v>20.8</v>
      </c>
    </row>
    <row r="402" spans="1:5">
      <c r="A402" s="13">
        <v>45195</v>
      </c>
      <c r="B402" s="2">
        <v>0.56737268518518513</v>
      </c>
      <c r="C402">
        <v>860.9</v>
      </c>
      <c r="D402" s="1">
        <v>50.6</v>
      </c>
      <c r="E402" s="1">
        <v>20.6</v>
      </c>
    </row>
    <row r="403" spans="1:5">
      <c r="A403" s="13">
        <v>45195</v>
      </c>
      <c r="B403" s="2">
        <v>0.56806712962962969</v>
      </c>
      <c r="C403">
        <v>834.9</v>
      </c>
      <c r="D403" s="1">
        <v>50.9</v>
      </c>
      <c r="E403" s="1">
        <v>20.9</v>
      </c>
    </row>
    <row r="404" spans="1:5">
      <c r="A404" s="13">
        <v>45195</v>
      </c>
      <c r="B404" s="2">
        <v>0.56876157407407402</v>
      </c>
      <c r="C404">
        <v>808.2</v>
      </c>
      <c r="D404" s="1">
        <v>51</v>
      </c>
      <c r="E404" s="1">
        <v>21.3</v>
      </c>
    </row>
    <row r="405" spans="1:5">
      <c r="A405" s="13">
        <v>45195</v>
      </c>
      <c r="B405" s="2">
        <v>0.56945601851851857</v>
      </c>
      <c r="C405">
        <v>810</v>
      </c>
      <c r="D405" s="1">
        <v>50.9</v>
      </c>
      <c r="E405" s="1">
        <v>20.8</v>
      </c>
    </row>
    <row r="406" spans="1:5">
      <c r="A406" s="13">
        <v>45195</v>
      </c>
      <c r="B406" s="2">
        <v>0.5701504629629629</v>
      </c>
      <c r="C406">
        <v>805.5</v>
      </c>
      <c r="D406" s="1">
        <v>50.9</v>
      </c>
      <c r="E406" s="1">
        <v>20.5</v>
      </c>
    </row>
    <row r="407" spans="1:5">
      <c r="A407" s="13">
        <v>45195</v>
      </c>
      <c r="B407" s="2">
        <v>0.57084490740740745</v>
      </c>
      <c r="C407">
        <v>801</v>
      </c>
      <c r="D407" s="1">
        <v>50.9</v>
      </c>
      <c r="E407" s="1">
        <v>20.3</v>
      </c>
    </row>
    <row r="408" spans="1:5">
      <c r="A408" s="13">
        <v>45195</v>
      </c>
      <c r="B408" s="2">
        <v>0.57153935185185178</v>
      </c>
      <c r="C408">
        <v>274.5</v>
      </c>
      <c r="D408" s="1">
        <v>50.1</v>
      </c>
      <c r="E408" s="1">
        <v>20.7</v>
      </c>
    </row>
    <row r="409" spans="1:5">
      <c r="A409" s="13">
        <v>45195</v>
      </c>
      <c r="B409" s="2">
        <v>0.57223379629629634</v>
      </c>
      <c r="C409">
        <v>327.5</v>
      </c>
      <c r="D409" s="1">
        <v>49.2</v>
      </c>
      <c r="E409" s="1">
        <v>21.1</v>
      </c>
    </row>
    <row r="410" spans="1:5">
      <c r="A410" s="13">
        <v>45195</v>
      </c>
      <c r="B410" s="2">
        <v>0.57292824074074067</v>
      </c>
      <c r="C410">
        <v>656.5</v>
      </c>
      <c r="D410" s="1">
        <v>48.6</v>
      </c>
      <c r="E410" s="1">
        <v>21.5</v>
      </c>
    </row>
    <row r="411" spans="1:5">
      <c r="A411" s="13">
        <v>45195</v>
      </c>
      <c r="B411" s="2">
        <v>0.57362268518518522</v>
      </c>
      <c r="C411">
        <v>291.7</v>
      </c>
      <c r="D411" s="1">
        <v>48.5</v>
      </c>
      <c r="E411" s="1">
        <v>21.7</v>
      </c>
    </row>
    <row r="412" spans="1:5">
      <c r="A412" s="13">
        <v>45195</v>
      </c>
      <c r="B412" s="2">
        <v>0.57431712962962966</v>
      </c>
      <c r="C412">
        <v>768.2</v>
      </c>
      <c r="D412" s="1">
        <v>48.3</v>
      </c>
      <c r="E412" s="1">
        <v>21.9</v>
      </c>
    </row>
    <row r="413" spans="1:5">
      <c r="A413" s="13">
        <v>45195</v>
      </c>
      <c r="B413" s="2">
        <v>0.57501157407407411</v>
      </c>
      <c r="C413">
        <v>708.1</v>
      </c>
      <c r="D413" s="1">
        <v>48.4</v>
      </c>
      <c r="E413" s="1">
        <v>21.7</v>
      </c>
    </row>
    <row r="414" spans="1:5">
      <c r="A414" s="13">
        <v>45195</v>
      </c>
      <c r="B414" s="2">
        <v>0.57570601851851855</v>
      </c>
      <c r="C414">
        <v>731.5</v>
      </c>
      <c r="D414" s="1">
        <v>48.2</v>
      </c>
      <c r="E414" s="1">
        <v>21.5</v>
      </c>
    </row>
    <row r="415" spans="1:5">
      <c r="A415" s="13">
        <v>45195</v>
      </c>
      <c r="B415" s="2">
        <v>0.57640046296296299</v>
      </c>
      <c r="C415">
        <v>587.29999999999995</v>
      </c>
      <c r="D415" s="1">
        <v>48.5</v>
      </c>
      <c r="E415" s="1">
        <v>21.5</v>
      </c>
    </row>
    <row r="416" spans="1:5">
      <c r="A416" s="13">
        <v>45195</v>
      </c>
      <c r="B416" s="2">
        <v>0.57709490740740743</v>
      </c>
      <c r="C416">
        <v>291.8</v>
      </c>
      <c r="D416" s="1">
        <v>47.9</v>
      </c>
      <c r="E416" s="1">
        <v>21.6</v>
      </c>
    </row>
    <row r="417" spans="1:5">
      <c r="A417" s="13">
        <v>45195</v>
      </c>
      <c r="B417" s="2">
        <v>0.57778935185185187</v>
      </c>
      <c r="C417">
        <v>661.9</v>
      </c>
      <c r="D417" s="1">
        <v>47.7</v>
      </c>
      <c r="E417" s="1">
        <v>21.7</v>
      </c>
    </row>
    <row r="418" spans="1:5">
      <c r="A418" s="13">
        <v>45195</v>
      </c>
      <c r="B418" s="2">
        <v>0.57848379629629632</v>
      </c>
      <c r="C418">
        <v>718.4</v>
      </c>
      <c r="D418" s="1">
        <v>48</v>
      </c>
      <c r="E418" s="1">
        <v>21.9</v>
      </c>
    </row>
    <row r="419" spans="1:5">
      <c r="A419" s="13">
        <v>45195</v>
      </c>
      <c r="B419" s="2">
        <v>0.57917824074074076</v>
      </c>
      <c r="C419">
        <v>721.9</v>
      </c>
      <c r="D419" s="1">
        <v>48.2</v>
      </c>
      <c r="E419" s="1">
        <v>21.7</v>
      </c>
    </row>
    <row r="420" spans="1:5">
      <c r="A420" s="13">
        <v>45195</v>
      </c>
      <c r="B420" s="2">
        <v>0.5798726851851852</v>
      </c>
      <c r="C420">
        <v>719.1</v>
      </c>
      <c r="D420" s="1">
        <v>48.2</v>
      </c>
      <c r="E420" s="1">
        <v>21.8</v>
      </c>
    </row>
    <row r="421" spans="1:5">
      <c r="A421" s="13">
        <v>45195</v>
      </c>
      <c r="B421" s="2">
        <v>0.58056712962962964</v>
      </c>
      <c r="C421">
        <v>715.3</v>
      </c>
      <c r="D421" s="1">
        <v>48.5</v>
      </c>
      <c r="E421" s="1">
        <v>22.3</v>
      </c>
    </row>
    <row r="422" spans="1:5">
      <c r="A422" s="13">
        <v>45195</v>
      </c>
      <c r="B422" s="2">
        <v>0.58126157407407408</v>
      </c>
      <c r="C422">
        <v>555.29999999999995</v>
      </c>
      <c r="D422" s="1">
        <v>48.2</v>
      </c>
      <c r="E422" s="1">
        <v>22.5</v>
      </c>
    </row>
    <row r="423" spans="1:5">
      <c r="A423" s="13">
        <v>45195</v>
      </c>
      <c r="B423" s="2">
        <v>0.58195601851851853</v>
      </c>
      <c r="C423">
        <v>499.3</v>
      </c>
      <c r="D423" s="1">
        <v>47.7</v>
      </c>
      <c r="E423" s="1">
        <v>22.7</v>
      </c>
    </row>
    <row r="424" spans="1:5">
      <c r="A424" s="13">
        <v>45195</v>
      </c>
      <c r="B424" s="2">
        <v>0.58265046296296297</v>
      </c>
      <c r="C424">
        <v>732.3</v>
      </c>
      <c r="D424" s="1">
        <v>47.5</v>
      </c>
      <c r="E424" s="1">
        <v>22.8</v>
      </c>
    </row>
    <row r="425" spans="1:5">
      <c r="A425" s="13">
        <v>45195</v>
      </c>
      <c r="B425" s="2">
        <v>0.58334490740740741</v>
      </c>
      <c r="C425">
        <v>683.3</v>
      </c>
      <c r="D425" s="1">
        <v>47.9</v>
      </c>
      <c r="E425" s="1">
        <v>22.8</v>
      </c>
    </row>
    <row r="426" spans="1:5">
      <c r="A426" s="13">
        <v>45195</v>
      </c>
      <c r="B426" s="2">
        <v>0.58403935185185185</v>
      </c>
      <c r="C426">
        <v>722.5</v>
      </c>
      <c r="D426" s="1">
        <v>48</v>
      </c>
      <c r="E426" s="1">
        <v>22.8</v>
      </c>
    </row>
    <row r="427" spans="1:5">
      <c r="A427" s="13">
        <v>45195</v>
      </c>
      <c r="B427" s="2">
        <v>0.58473379629629629</v>
      </c>
      <c r="C427">
        <v>706.1</v>
      </c>
      <c r="D427" s="1">
        <v>48.2</v>
      </c>
      <c r="E427" s="1">
        <v>22.7</v>
      </c>
    </row>
    <row r="428" spans="1:5">
      <c r="A428" s="13">
        <v>45195</v>
      </c>
      <c r="B428" s="2">
        <v>0.58542824074074074</v>
      </c>
      <c r="C428">
        <v>703.5</v>
      </c>
      <c r="D428" s="1">
        <v>48.3</v>
      </c>
      <c r="E428" s="1">
        <v>22.7</v>
      </c>
    </row>
    <row r="429" spans="1:5">
      <c r="A429" s="13">
        <v>45195</v>
      </c>
      <c r="B429" s="2">
        <v>0.58612268518518518</v>
      </c>
      <c r="C429">
        <v>685.6</v>
      </c>
      <c r="D429" s="1">
        <v>48.4</v>
      </c>
      <c r="E429" s="1">
        <v>22.6</v>
      </c>
    </row>
    <row r="430" spans="1:5">
      <c r="A430" s="13">
        <v>45195</v>
      </c>
      <c r="B430" s="2">
        <v>0.58681712962962962</v>
      </c>
      <c r="C430">
        <v>690.1</v>
      </c>
      <c r="D430" s="1">
        <v>48.6</v>
      </c>
      <c r="E430" s="1">
        <v>22.6</v>
      </c>
    </row>
    <row r="431" spans="1:5">
      <c r="A431" s="13">
        <v>45195</v>
      </c>
      <c r="B431" s="2">
        <v>0.58751157407407406</v>
      </c>
      <c r="C431">
        <v>699.2</v>
      </c>
      <c r="D431" s="1">
        <v>48.7</v>
      </c>
      <c r="E431" s="1">
        <v>22.3</v>
      </c>
    </row>
    <row r="432" spans="1:5">
      <c r="A432" s="13">
        <v>45195</v>
      </c>
      <c r="B432" s="2">
        <v>0.5882060185185185</v>
      </c>
      <c r="C432">
        <v>654.70000000000005</v>
      </c>
      <c r="D432" s="1">
        <v>48.7</v>
      </c>
      <c r="E432" s="1">
        <v>22.4</v>
      </c>
    </row>
    <row r="433" spans="1:5">
      <c r="A433" s="13">
        <v>45195</v>
      </c>
      <c r="B433" s="2">
        <v>0.58890046296296295</v>
      </c>
      <c r="C433">
        <v>693.5</v>
      </c>
      <c r="D433" s="1">
        <v>48.8</v>
      </c>
      <c r="E433" s="1">
        <v>22.3</v>
      </c>
    </row>
    <row r="434" spans="1:5">
      <c r="A434" s="13">
        <v>45195</v>
      </c>
      <c r="B434" s="2">
        <v>0.58959490740740739</v>
      </c>
      <c r="C434">
        <v>684.7</v>
      </c>
      <c r="D434" s="1">
        <v>48.5</v>
      </c>
      <c r="E434" s="1">
        <v>22.2</v>
      </c>
    </row>
    <row r="435" spans="1:5">
      <c r="A435" s="13">
        <v>45195</v>
      </c>
      <c r="B435" s="2">
        <v>0.59028935185185183</v>
      </c>
      <c r="C435">
        <v>675</v>
      </c>
      <c r="D435" s="1">
        <v>48.5</v>
      </c>
      <c r="E435" s="1">
        <v>22.1</v>
      </c>
    </row>
    <row r="436" spans="1:5">
      <c r="A436" s="13">
        <v>45195</v>
      </c>
      <c r="B436" s="2">
        <v>0.59098379629629627</v>
      </c>
      <c r="C436">
        <v>667.4</v>
      </c>
      <c r="D436" s="1">
        <v>48.8</v>
      </c>
      <c r="E436" s="1">
        <v>22.8</v>
      </c>
    </row>
    <row r="437" spans="1:5">
      <c r="A437" s="13">
        <v>45195</v>
      </c>
      <c r="B437" s="2">
        <v>0.59167824074074071</v>
      </c>
      <c r="C437">
        <v>673.9</v>
      </c>
      <c r="D437" s="1">
        <v>48.7</v>
      </c>
      <c r="E437" s="1">
        <v>22.6</v>
      </c>
    </row>
    <row r="438" spans="1:5">
      <c r="A438" s="13">
        <v>45195</v>
      </c>
      <c r="B438" s="2">
        <v>0.59237268518518515</v>
      </c>
      <c r="C438">
        <v>659.7</v>
      </c>
      <c r="D438" s="1">
        <v>48.5</v>
      </c>
      <c r="E438" s="1">
        <v>22.6</v>
      </c>
    </row>
    <row r="439" spans="1:5">
      <c r="A439" s="13">
        <v>45195</v>
      </c>
      <c r="B439" s="2">
        <v>0.5930671296296296</v>
      </c>
      <c r="C439">
        <v>646.4</v>
      </c>
      <c r="D439" s="1">
        <v>48.5</v>
      </c>
      <c r="E439" s="1">
        <v>22.5</v>
      </c>
    </row>
    <row r="440" spans="1:5">
      <c r="A440" s="13">
        <v>45195</v>
      </c>
      <c r="B440" s="2">
        <v>0.59376157407407404</v>
      </c>
      <c r="C440">
        <v>637.70000000000005</v>
      </c>
      <c r="D440" s="1">
        <v>48.7</v>
      </c>
      <c r="E440" s="1">
        <v>22.3</v>
      </c>
    </row>
    <row r="441" spans="1:5">
      <c r="A441" s="13">
        <v>45195</v>
      </c>
      <c r="B441" s="2">
        <v>0.59445601851851848</v>
      </c>
      <c r="C441">
        <v>648.20000000000005</v>
      </c>
      <c r="D441" s="1">
        <v>48.4</v>
      </c>
      <c r="E441" s="1">
        <v>22.3</v>
      </c>
    </row>
    <row r="442" spans="1:5">
      <c r="A442" s="13">
        <v>45195</v>
      </c>
      <c r="B442" s="2">
        <v>0.59515046296296303</v>
      </c>
      <c r="C442">
        <v>651.79999999999995</v>
      </c>
      <c r="D442" s="1">
        <v>48.2</v>
      </c>
      <c r="E442" s="1">
        <v>22.5</v>
      </c>
    </row>
    <row r="443" spans="1:5">
      <c r="A443" s="13">
        <v>45195</v>
      </c>
      <c r="B443" s="2">
        <v>0.59584490740740736</v>
      </c>
      <c r="C443">
        <v>619.1</v>
      </c>
      <c r="D443" s="1">
        <v>48.2</v>
      </c>
      <c r="E443" s="1">
        <v>22.5</v>
      </c>
    </row>
    <row r="444" spans="1:5">
      <c r="A444" s="13">
        <v>45195</v>
      </c>
      <c r="B444" s="2">
        <v>0.59653935185185192</v>
      </c>
      <c r="C444">
        <v>578.79999999999995</v>
      </c>
      <c r="D444" s="1">
        <v>47.9</v>
      </c>
      <c r="E444" s="1">
        <v>22.8</v>
      </c>
    </row>
    <row r="445" spans="1:5">
      <c r="A445" s="13">
        <v>45195</v>
      </c>
      <c r="B445" s="2">
        <v>0.59723379629629625</v>
      </c>
      <c r="C445">
        <v>274</v>
      </c>
      <c r="D445" s="1">
        <v>47.3</v>
      </c>
      <c r="E445" s="1">
        <v>22.9</v>
      </c>
    </row>
    <row r="446" spans="1:5">
      <c r="A446" s="13">
        <v>45195</v>
      </c>
      <c r="B446" s="2">
        <v>0.5979282407407408</v>
      </c>
      <c r="C446">
        <v>591</v>
      </c>
      <c r="D446" s="1">
        <v>47.1</v>
      </c>
      <c r="E446" s="1">
        <v>23.3</v>
      </c>
    </row>
    <row r="447" spans="1:5">
      <c r="A447" s="13">
        <v>45195</v>
      </c>
      <c r="B447" s="2">
        <v>0.59862268518518513</v>
      </c>
      <c r="C447">
        <v>588</v>
      </c>
      <c r="D447" s="1">
        <v>47.2</v>
      </c>
      <c r="E447" s="1">
        <v>23.3</v>
      </c>
    </row>
    <row r="448" spans="1:5">
      <c r="A448" s="13">
        <v>45195</v>
      </c>
      <c r="B448" s="2">
        <v>0.59931712962962969</v>
      </c>
      <c r="C448">
        <v>537.70000000000005</v>
      </c>
      <c r="D448" s="1">
        <v>47</v>
      </c>
      <c r="E448" s="1">
        <v>23.5</v>
      </c>
    </row>
    <row r="449" spans="1:5">
      <c r="A449" s="13">
        <v>45195</v>
      </c>
      <c r="B449" s="2">
        <v>0.60001157407407402</v>
      </c>
      <c r="C449">
        <v>378.6</v>
      </c>
      <c r="D449" s="1">
        <v>46.7</v>
      </c>
      <c r="E449" s="1">
        <v>23.5</v>
      </c>
    </row>
    <row r="450" spans="1:5">
      <c r="A450" s="13">
        <v>45195</v>
      </c>
      <c r="B450" s="2">
        <v>0.60070601851851857</v>
      </c>
      <c r="C450">
        <v>252.2</v>
      </c>
      <c r="D450" s="1">
        <v>46.4</v>
      </c>
      <c r="E450" s="1">
        <v>23.7</v>
      </c>
    </row>
    <row r="451" spans="1:5">
      <c r="A451" s="13">
        <v>45195</v>
      </c>
      <c r="B451" s="2">
        <v>0.6014004629629629</v>
      </c>
      <c r="C451">
        <v>452.2</v>
      </c>
      <c r="D451" s="1">
        <v>46.1</v>
      </c>
      <c r="E451" s="1">
        <v>24.1</v>
      </c>
    </row>
    <row r="452" spans="1:5">
      <c r="A452" s="13">
        <v>45195</v>
      </c>
      <c r="B452" s="2">
        <v>0.60209490740740745</v>
      </c>
      <c r="C452">
        <v>500.2</v>
      </c>
      <c r="D452" s="1">
        <v>46</v>
      </c>
      <c r="E452" s="1">
        <v>24.2</v>
      </c>
    </row>
    <row r="453" spans="1:5">
      <c r="A453" s="13">
        <v>45195</v>
      </c>
      <c r="B453" s="2">
        <v>0.60278935185185178</v>
      </c>
      <c r="C453">
        <v>579.4</v>
      </c>
      <c r="D453" s="1">
        <v>46.1</v>
      </c>
      <c r="E453" s="1">
        <v>24.4</v>
      </c>
    </row>
    <row r="454" spans="1:5">
      <c r="A454" s="13">
        <v>45195</v>
      </c>
      <c r="B454" s="2">
        <v>0.60348379629629634</v>
      </c>
      <c r="C454">
        <v>594.5</v>
      </c>
      <c r="D454" s="1">
        <v>46.4</v>
      </c>
      <c r="E454" s="1">
        <v>24.2</v>
      </c>
    </row>
    <row r="455" spans="1:5">
      <c r="A455" s="13">
        <v>45195</v>
      </c>
      <c r="B455" s="2">
        <v>0.60417824074074067</v>
      </c>
      <c r="C455">
        <v>570.5</v>
      </c>
      <c r="D455" s="1">
        <v>46.7</v>
      </c>
      <c r="E455" s="1">
        <v>24</v>
      </c>
    </row>
    <row r="456" spans="1:5">
      <c r="A456" s="13">
        <v>45195</v>
      </c>
      <c r="B456" s="2">
        <v>0.60487268518518522</v>
      </c>
      <c r="C456">
        <v>584.29999999999995</v>
      </c>
      <c r="D456" s="1">
        <v>46.7</v>
      </c>
      <c r="E456" s="1">
        <v>24</v>
      </c>
    </row>
    <row r="457" spans="1:5">
      <c r="A457" s="13">
        <v>45195</v>
      </c>
      <c r="B457" s="2">
        <v>0.60556712962962966</v>
      </c>
      <c r="C457">
        <v>511.7</v>
      </c>
      <c r="D457" s="1">
        <v>46.7</v>
      </c>
      <c r="E457" s="1">
        <v>24</v>
      </c>
    </row>
    <row r="458" spans="1:5">
      <c r="A458" s="13">
        <v>45195</v>
      </c>
      <c r="B458" s="2">
        <v>0.60626157407407411</v>
      </c>
      <c r="C458">
        <v>552.1</v>
      </c>
      <c r="D458" s="1">
        <v>46.8</v>
      </c>
      <c r="E458" s="1">
        <v>24.1</v>
      </c>
    </row>
    <row r="459" spans="1:5">
      <c r="A459" s="13">
        <v>45195</v>
      </c>
      <c r="B459" s="2">
        <v>0.60695601851851855</v>
      </c>
      <c r="C459">
        <v>560.29999999999995</v>
      </c>
      <c r="D459" s="1">
        <v>46.9</v>
      </c>
      <c r="E459" s="1">
        <v>24.1</v>
      </c>
    </row>
    <row r="460" spans="1:5">
      <c r="A460" s="13">
        <v>45195</v>
      </c>
      <c r="B460" s="2">
        <v>0.60765046296296299</v>
      </c>
      <c r="C460">
        <v>545.9</v>
      </c>
      <c r="D460" s="1">
        <v>47.2</v>
      </c>
      <c r="E460" s="1">
        <v>23.9</v>
      </c>
    </row>
    <row r="461" spans="1:5">
      <c r="A461" s="13">
        <v>45195</v>
      </c>
      <c r="B461" s="2">
        <v>0.60834490740740743</v>
      </c>
      <c r="C461">
        <v>573.4</v>
      </c>
      <c r="D461" s="1">
        <v>47.2</v>
      </c>
      <c r="E461" s="1">
        <v>23.8</v>
      </c>
    </row>
    <row r="462" spans="1:5">
      <c r="A462" s="13">
        <v>45195</v>
      </c>
      <c r="B462" s="2">
        <v>0.60903935185185187</v>
      </c>
      <c r="C462">
        <v>570.70000000000005</v>
      </c>
      <c r="D462" s="1">
        <v>47</v>
      </c>
      <c r="E462" s="1">
        <v>23.6</v>
      </c>
    </row>
    <row r="463" spans="1:5">
      <c r="A463" s="13">
        <v>45195</v>
      </c>
      <c r="B463" s="2">
        <v>0.60973379629629632</v>
      </c>
      <c r="C463">
        <v>523.29999999999995</v>
      </c>
      <c r="D463" s="1">
        <v>46.9</v>
      </c>
      <c r="E463" s="1">
        <v>23.6</v>
      </c>
    </row>
    <row r="464" spans="1:5">
      <c r="A464" s="13">
        <v>45195</v>
      </c>
      <c r="B464" s="2">
        <v>0.61042824074074076</v>
      </c>
      <c r="C464">
        <v>530.9</v>
      </c>
      <c r="D464" s="1">
        <v>46.9</v>
      </c>
      <c r="E464" s="1">
        <v>23.4</v>
      </c>
    </row>
    <row r="465" spans="1:5">
      <c r="A465" s="13">
        <v>45195</v>
      </c>
      <c r="B465" s="2">
        <v>0.6111226851851852</v>
      </c>
      <c r="C465">
        <v>531.79999999999995</v>
      </c>
      <c r="D465" s="1">
        <v>46.9</v>
      </c>
      <c r="E465" s="1">
        <v>23.2</v>
      </c>
    </row>
    <row r="466" spans="1:5">
      <c r="A466" s="13">
        <v>45195</v>
      </c>
      <c r="B466" s="2">
        <v>0.61181712962962964</v>
      </c>
      <c r="C466">
        <v>530.9</v>
      </c>
      <c r="D466" s="1">
        <v>46.8</v>
      </c>
      <c r="E466" s="1">
        <v>23.2</v>
      </c>
    </row>
    <row r="467" spans="1:5">
      <c r="A467" s="13">
        <v>45195</v>
      </c>
      <c r="B467" s="2">
        <v>0.61251157407407408</v>
      </c>
      <c r="C467">
        <v>517.29999999999995</v>
      </c>
      <c r="D467" s="1">
        <v>46.7</v>
      </c>
      <c r="E467" s="1">
        <v>23.2</v>
      </c>
    </row>
    <row r="468" spans="1:5">
      <c r="A468" s="13">
        <v>45195</v>
      </c>
      <c r="B468" s="2">
        <v>0.61320601851851853</v>
      </c>
      <c r="C468">
        <v>224.5</v>
      </c>
      <c r="D468" s="1">
        <v>46.7</v>
      </c>
      <c r="E468" s="1">
        <v>23.3</v>
      </c>
    </row>
    <row r="469" spans="1:5">
      <c r="A469" s="13">
        <v>45195</v>
      </c>
      <c r="B469" s="2">
        <v>0.61390046296296297</v>
      </c>
      <c r="C469">
        <v>509.9</v>
      </c>
      <c r="D469" s="1">
        <v>46.8</v>
      </c>
      <c r="E469" s="1">
        <v>23.6</v>
      </c>
    </row>
    <row r="470" spans="1:5">
      <c r="A470" s="13">
        <v>45195</v>
      </c>
      <c r="B470" s="2">
        <v>0.61459490740740741</v>
      </c>
      <c r="C470">
        <v>513.9</v>
      </c>
      <c r="D470" s="1">
        <v>46.7</v>
      </c>
      <c r="E470" s="1">
        <v>23.7</v>
      </c>
    </row>
    <row r="471" spans="1:5">
      <c r="A471" s="13">
        <v>45195</v>
      </c>
      <c r="B471" s="2">
        <v>0.61528935185185185</v>
      </c>
      <c r="C471">
        <v>483.6</v>
      </c>
      <c r="D471" s="1">
        <v>46.7</v>
      </c>
      <c r="E471" s="1">
        <v>23.8</v>
      </c>
    </row>
    <row r="472" spans="1:5">
      <c r="A472" s="13">
        <v>45195</v>
      </c>
      <c r="B472" s="2">
        <v>0.61598379629629629</v>
      </c>
      <c r="C472">
        <v>429.9</v>
      </c>
      <c r="D472" s="1">
        <v>46.4</v>
      </c>
      <c r="E472" s="1">
        <v>24.1</v>
      </c>
    </row>
    <row r="473" spans="1:5">
      <c r="A473" s="13">
        <v>45195</v>
      </c>
      <c r="B473" s="2">
        <v>0.61667824074074074</v>
      </c>
      <c r="C473">
        <v>462.1</v>
      </c>
      <c r="D473" s="1">
        <v>46.6</v>
      </c>
      <c r="E473" s="1">
        <v>24</v>
      </c>
    </row>
    <row r="474" spans="1:5">
      <c r="A474" s="13">
        <v>45195</v>
      </c>
      <c r="B474" s="2">
        <v>0.61737268518518518</v>
      </c>
      <c r="C474">
        <v>512.79999999999995</v>
      </c>
      <c r="D474" s="1">
        <v>46.3</v>
      </c>
      <c r="E474" s="1">
        <v>24.1</v>
      </c>
    </row>
    <row r="475" spans="1:5">
      <c r="A475" s="13">
        <v>45195</v>
      </c>
      <c r="B475" s="2">
        <v>0.61806712962962962</v>
      </c>
      <c r="C475">
        <v>395.2</v>
      </c>
      <c r="D475" s="1">
        <v>46</v>
      </c>
      <c r="E475" s="1">
        <v>24.4</v>
      </c>
    </row>
    <row r="476" spans="1:5">
      <c r="A476" s="13">
        <v>45195</v>
      </c>
      <c r="B476" s="2">
        <v>0.61876157407407406</v>
      </c>
      <c r="C476">
        <v>397.8</v>
      </c>
      <c r="D476" s="1">
        <v>45.8</v>
      </c>
      <c r="E476" s="1">
        <v>24.4</v>
      </c>
    </row>
    <row r="477" spans="1:5">
      <c r="A477" s="13">
        <v>45195</v>
      </c>
      <c r="B477" s="2">
        <v>0.6194560185185185</v>
      </c>
      <c r="C477">
        <v>475.4</v>
      </c>
      <c r="D477" s="1">
        <v>45.9</v>
      </c>
      <c r="E477" s="1">
        <v>24.3</v>
      </c>
    </row>
    <row r="478" spans="1:5">
      <c r="A478" s="13">
        <v>45195</v>
      </c>
      <c r="B478" s="2">
        <v>0.62015046296296295</v>
      </c>
      <c r="C478">
        <v>484.2</v>
      </c>
      <c r="D478" s="1">
        <v>46.1</v>
      </c>
      <c r="E478" s="1">
        <v>24.1</v>
      </c>
    </row>
    <row r="479" spans="1:5">
      <c r="A479" s="13">
        <v>45195</v>
      </c>
      <c r="B479" s="2">
        <v>0.62084490740740739</v>
      </c>
      <c r="C479">
        <v>520.4</v>
      </c>
      <c r="D479" s="1">
        <v>46.1</v>
      </c>
      <c r="E479" s="1">
        <v>23.6</v>
      </c>
    </row>
    <row r="480" spans="1:5">
      <c r="A480" s="13">
        <v>45195</v>
      </c>
      <c r="B480" s="2">
        <v>0.62153935185185183</v>
      </c>
      <c r="C480">
        <v>528.79999999999995</v>
      </c>
      <c r="D480" s="1">
        <v>46.2</v>
      </c>
      <c r="E480" s="1">
        <v>23.4</v>
      </c>
    </row>
    <row r="481" spans="1:5">
      <c r="A481" s="13">
        <v>45195</v>
      </c>
      <c r="B481" s="2">
        <v>0.62223379629629627</v>
      </c>
      <c r="C481">
        <v>509.1</v>
      </c>
      <c r="D481" s="1">
        <v>46.1</v>
      </c>
      <c r="E481" s="1">
        <v>23.3</v>
      </c>
    </row>
    <row r="482" spans="1:5">
      <c r="A482" s="13">
        <v>45195</v>
      </c>
      <c r="B482" s="2">
        <v>0.62292824074074071</v>
      </c>
      <c r="C482">
        <v>505</v>
      </c>
      <c r="D482" s="1">
        <v>46</v>
      </c>
      <c r="E482" s="1">
        <v>23.2</v>
      </c>
    </row>
    <row r="483" spans="1:5">
      <c r="A483" s="13">
        <v>45195</v>
      </c>
      <c r="B483" s="2">
        <v>0.62362268518518515</v>
      </c>
      <c r="C483">
        <v>511.7</v>
      </c>
      <c r="D483" s="1">
        <v>46</v>
      </c>
      <c r="E483" s="1">
        <v>23.1</v>
      </c>
    </row>
    <row r="484" spans="1:5">
      <c r="A484" s="13">
        <v>45195</v>
      </c>
      <c r="B484" s="2">
        <v>0.6243171296296296</v>
      </c>
      <c r="C484">
        <v>509.6</v>
      </c>
      <c r="D484" s="1">
        <v>45.8</v>
      </c>
      <c r="E484" s="1">
        <v>23.2</v>
      </c>
    </row>
    <row r="485" spans="1:5">
      <c r="A485" s="13">
        <v>45195</v>
      </c>
      <c r="B485" s="2">
        <v>0.62501157407407404</v>
      </c>
      <c r="C485">
        <v>509.5</v>
      </c>
      <c r="D485" s="1">
        <v>45.8</v>
      </c>
      <c r="E485" s="1">
        <v>23.1</v>
      </c>
    </row>
    <row r="486" spans="1:5">
      <c r="A486" s="13">
        <v>45195</v>
      </c>
      <c r="B486" s="2">
        <v>0.62570601851851848</v>
      </c>
      <c r="C486">
        <v>500.5</v>
      </c>
      <c r="D486" s="1">
        <v>45.8</v>
      </c>
      <c r="E486" s="1">
        <v>23.2</v>
      </c>
    </row>
    <row r="487" spans="1:5">
      <c r="A487" s="13">
        <v>45195</v>
      </c>
      <c r="B487" s="2">
        <v>0.62640046296296303</v>
      </c>
      <c r="C487">
        <v>490.2</v>
      </c>
      <c r="D487" s="1">
        <v>45.6</v>
      </c>
      <c r="E487" s="1">
        <v>23.1</v>
      </c>
    </row>
    <row r="488" spans="1:5">
      <c r="A488" s="13">
        <v>45195</v>
      </c>
      <c r="B488" s="2">
        <v>0.62709490740740736</v>
      </c>
      <c r="C488">
        <v>495.7</v>
      </c>
      <c r="D488" s="1">
        <v>45.8</v>
      </c>
      <c r="E488" s="1">
        <v>23.2</v>
      </c>
    </row>
    <row r="489" spans="1:5">
      <c r="A489" s="13">
        <v>45195</v>
      </c>
      <c r="B489" s="2">
        <v>0.62778935185185192</v>
      </c>
      <c r="C489">
        <v>493.4</v>
      </c>
      <c r="D489" s="1">
        <v>45.9</v>
      </c>
      <c r="E489" s="1">
        <v>23.2</v>
      </c>
    </row>
    <row r="490" spans="1:5">
      <c r="A490" s="13">
        <v>45195</v>
      </c>
      <c r="B490" s="2">
        <v>0.62848379629629625</v>
      </c>
      <c r="C490">
        <v>491.9</v>
      </c>
      <c r="D490" s="1">
        <v>46.2</v>
      </c>
      <c r="E490" s="1">
        <v>23</v>
      </c>
    </row>
    <row r="491" spans="1:5">
      <c r="A491" s="13">
        <v>45195</v>
      </c>
      <c r="B491" s="2">
        <v>0.6291782407407408</v>
      </c>
      <c r="C491">
        <v>483.8</v>
      </c>
      <c r="D491" s="1">
        <v>46.3</v>
      </c>
      <c r="E491" s="1">
        <v>23.2</v>
      </c>
    </row>
    <row r="492" spans="1:5">
      <c r="A492" s="13">
        <v>45195</v>
      </c>
      <c r="B492" s="2">
        <v>0.62987268518518513</v>
      </c>
      <c r="C492">
        <v>479.9</v>
      </c>
      <c r="D492" s="1">
        <v>46.7</v>
      </c>
      <c r="E492" s="1">
        <v>23.1</v>
      </c>
    </row>
    <row r="493" spans="1:5">
      <c r="A493" s="13">
        <v>45195</v>
      </c>
      <c r="B493" s="2">
        <v>0.63056712962962969</v>
      </c>
      <c r="C493">
        <v>482.9</v>
      </c>
      <c r="D493" s="1">
        <v>46.6</v>
      </c>
      <c r="E493" s="1">
        <v>23.1</v>
      </c>
    </row>
    <row r="494" spans="1:5">
      <c r="A494" s="13">
        <v>45195</v>
      </c>
      <c r="B494" s="2">
        <v>0.63126157407407402</v>
      </c>
      <c r="C494">
        <v>477.2</v>
      </c>
      <c r="D494" s="1">
        <v>46.7</v>
      </c>
      <c r="E494" s="1">
        <v>23</v>
      </c>
    </row>
    <row r="495" spans="1:5">
      <c r="A495" s="13">
        <v>45195</v>
      </c>
      <c r="B495" s="2">
        <v>0.63195601851851857</v>
      </c>
      <c r="C495">
        <v>476.8</v>
      </c>
      <c r="D495" s="1">
        <v>46.6</v>
      </c>
      <c r="E495" s="1">
        <v>23</v>
      </c>
    </row>
    <row r="496" spans="1:5">
      <c r="A496" s="13">
        <v>45195</v>
      </c>
      <c r="B496" s="2">
        <v>0.6326504629629629</v>
      </c>
      <c r="C496">
        <v>478.6</v>
      </c>
      <c r="D496" s="1">
        <v>46.6</v>
      </c>
      <c r="E496" s="1">
        <v>23.1</v>
      </c>
    </row>
    <row r="497" spans="1:5">
      <c r="A497" s="13">
        <v>45195</v>
      </c>
      <c r="B497" s="2">
        <v>0.63334490740740745</v>
      </c>
      <c r="C497">
        <v>470.3</v>
      </c>
      <c r="D497" s="1">
        <v>46.6</v>
      </c>
      <c r="E497" s="1">
        <v>23</v>
      </c>
    </row>
    <row r="498" spans="1:5">
      <c r="A498" s="13">
        <v>45195</v>
      </c>
      <c r="B498" s="2">
        <v>0.63403935185185178</v>
      </c>
      <c r="C498">
        <v>461.3</v>
      </c>
      <c r="D498" s="1">
        <v>46.4</v>
      </c>
      <c r="E498" s="1">
        <v>22.8</v>
      </c>
    </row>
    <row r="499" spans="1:5">
      <c r="A499" s="13">
        <v>45195</v>
      </c>
      <c r="B499" s="2">
        <v>0.63473379629629634</v>
      </c>
      <c r="C499">
        <v>449.4</v>
      </c>
      <c r="D499" s="1">
        <v>46.3</v>
      </c>
      <c r="E499" s="1">
        <v>23</v>
      </c>
    </row>
    <row r="500" spans="1:5">
      <c r="A500" s="13">
        <v>45195</v>
      </c>
      <c r="B500" s="2">
        <v>0.63542824074074067</v>
      </c>
      <c r="C500">
        <v>450.2</v>
      </c>
      <c r="D500" s="1">
        <v>46.2</v>
      </c>
      <c r="E500" s="1">
        <v>23.1</v>
      </c>
    </row>
    <row r="501" spans="1:5">
      <c r="A501" s="13">
        <v>45195</v>
      </c>
      <c r="B501" s="2">
        <v>0.63612268518518522</v>
      </c>
      <c r="C501">
        <v>432</v>
      </c>
      <c r="D501" s="1">
        <v>46.2</v>
      </c>
      <c r="E501" s="1">
        <v>23.1</v>
      </c>
    </row>
    <row r="502" spans="1:5">
      <c r="A502" s="13">
        <v>45195</v>
      </c>
      <c r="B502" s="2">
        <v>0.63681712962962966</v>
      </c>
      <c r="C502">
        <v>435.1</v>
      </c>
      <c r="D502" s="1">
        <v>46.2</v>
      </c>
      <c r="E502" s="1">
        <v>23.3</v>
      </c>
    </row>
    <row r="503" spans="1:5">
      <c r="A503" s="13">
        <v>45195</v>
      </c>
      <c r="B503" s="2">
        <v>0.63751157407407411</v>
      </c>
      <c r="C503">
        <v>435.3</v>
      </c>
      <c r="D503" s="1">
        <v>46.2</v>
      </c>
      <c r="E503" s="1">
        <v>23.2</v>
      </c>
    </row>
    <row r="504" spans="1:5">
      <c r="A504" s="13">
        <v>45195</v>
      </c>
      <c r="B504" s="2">
        <v>0.63820601851851855</v>
      </c>
      <c r="C504">
        <v>424.9</v>
      </c>
      <c r="D504" s="1">
        <v>46</v>
      </c>
      <c r="E504" s="1">
        <v>23.3</v>
      </c>
    </row>
    <row r="505" spans="1:5">
      <c r="A505" s="13">
        <v>45195</v>
      </c>
      <c r="B505" s="2">
        <v>0.63890046296296299</v>
      </c>
      <c r="C505">
        <v>423.3</v>
      </c>
      <c r="D505" s="1">
        <v>46.1</v>
      </c>
      <c r="E505" s="1">
        <v>23.3</v>
      </c>
    </row>
    <row r="506" spans="1:5">
      <c r="A506" s="13">
        <v>45195</v>
      </c>
      <c r="B506" s="2">
        <v>0.63959490740740743</v>
      </c>
      <c r="C506">
        <v>423.1</v>
      </c>
      <c r="D506" s="1">
        <v>46</v>
      </c>
      <c r="E506" s="1">
        <v>23.4</v>
      </c>
    </row>
    <row r="507" spans="1:5">
      <c r="A507" s="13">
        <v>45195</v>
      </c>
      <c r="B507" s="2">
        <v>0.64028935185185187</v>
      </c>
      <c r="C507">
        <v>408</v>
      </c>
      <c r="D507" s="1">
        <v>45.9</v>
      </c>
      <c r="E507" s="1">
        <v>23.5</v>
      </c>
    </row>
    <row r="508" spans="1:5">
      <c r="A508" s="13">
        <v>45195</v>
      </c>
      <c r="B508" s="2">
        <v>0.64098379629629632</v>
      </c>
      <c r="C508">
        <v>397.4</v>
      </c>
      <c r="D508" s="1">
        <v>45.7</v>
      </c>
      <c r="E508" s="1">
        <v>23.4</v>
      </c>
    </row>
    <row r="509" spans="1:5">
      <c r="A509" s="13">
        <v>45195</v>
      </c>
      <c r="B509" s="2">
        <v>0.64167824074074076</v>
      </c>
      <c r="C509">
        <v>381.7</v>
      </c>
      <c r="D509" s="1">
        <v>45.6</v>
      </c>
      <c r="E509" s="1">
        <v>23.7</v>
      </c>
    </row>
    <row r="510" spans="1:5">
      <c r="A510" s="13">
        <v>45195</v>
      </c>
      <c r="B510" s="2">
        <v>0.6423726851851852</v>
      </c>
      <c r="C510">
        <v>371.1</v>
      </c>
      <c r="D510" s="1">
        <v>45.4</v>
      </c>
      <c r="E510" s="1">
        <v>23.9</v>
      </c>
    </row>
    <row r="511" spans="1:5">
      <c r="A511" s="13">
        <v>45195</v>
      </c>
      <c r="B511" s="2">
        <v>0.64306712962962964</v>
      </c>
      <c r="C511">
        <v>363.7</v>
      </c>
      <c r="D511" s="1">
        <v>45.4</v>
      </c>
      <c r="E511" s="1">
        <v>24.1</v>
      </c>
    </row>
    <row r="512" spans="1:5">
      <c r="A512" s="13">
        <v>45195</v>
      </c>
      <c r="B512" s="2">
        <v>0.64376157407407408</v>
      </c>
      <c r="C512">
        <v>357.8</v>
      </c>
      <c r="D512" s="1">
        <v>45.2</v>
      </c>
      <c r="E512" s="1">
        <v>24</v>
      </c>
    </row>
    <row r="513" spans="1:5">
      <c r="A513" s="13">
        <v>45195</v>
      </c>
      <c r="B513" s="2">
        <v>0.64445601851851853</v>
      </c>
      <c r="C513">
        <v>363.7</v>
      </c>
      <c r="D513" s="1">
        <v>45</v>
      </c>
      <c r="E513" s="1">
        <v>24.1</v>
      </c>
    </row>
    <row r="514" spans="1:5">
      <c r="A514" s="13">
        <v>45195</v>
      </c>
      <c r="B514" s="2">
        <v>0.64515046296296297</v>
      </c>
      <c r="C514">
        <v>368.4</v>
      </c>
      <c r="D514" s="1">
        <v>44.9</v>
      </c>
      <c r="E514" s="1">
        <v>24.2</v>
      </c>
    </row>
    <row r="515" spans="1:5">
      <c r="A515" s="13">
        <v>45195</v>
      </c>
      <c r="B515" s="2">
        <v>0.64584490740740741</v>
      </c>
      <c r="C515">
        <v>367.4</v>
      </c>
      <c r="D515" s="1">
        <v>45.1</v>
      </c>
      <c r="E515" s="1">
        <v>24.3</v>
      </c>
    </row>
    <row r="516" spans="1:5">
      <c r="A516" s="13">
        <v>45195</v>
      </c>
      <c r="B516" s="2">
        <v>0.64653935185185185</v>
      </c>
      <c r="C516">
        <v>375.1</v>
      </c>
      <c r="D516" s="1">
        <v>45</v>
      </c>
      <c r="E516" s="1">
        <v>24.3</v>
      </c>
    </row>
    <row r="517" spans="1:5">
      <c r="A517" s="13">
        <v>45195</v>
      </c>
      <c r="B517" s="2">
        <v>0.64723379629629629</v>
      </c>
      <c r="C517">
        <v>374.4</v>
      </c>
      <c r="D517" s="1">
        <v>45</v>
      </c>
      <c r="E517" s="1">
        <v>24.3</v>
      </c>
    </row>
    <row r="518" spans="1:5">
      <c r="A518" s="13">
        <v>45195</v>
      </c>
      <c r="B518" s="2">
        <v>0.64792824074074074</v>
      </c>
      <c r="C518">
        <v>363.2</v>
      </c>
      <c r="D518" s="1">
        <v>44.9</v>
      </c>
      <c r="E518" s="1">
        <v>24.4</v>
      </c>
    </row>
    <row r="519" spans="1:5">
      <c r="A519" s="13">
        <v>45195</v>
      </c>
      <c r="B519" s="2">
        <v>0.64862268518518518</v>
      </c>
      <c r="C519">
        <v>357.2</v>
      </c>
      <c r="D519" s="1">
        <v>44.7</v>
      </c>
      <c r="E519" s="1">
        <v>24.4</v>
      </c>
    </row>
    <row r="520" spans="1:5">
      <c r="A520" s="13">
        <v>45195</v>
      </c>
      <c r="B520" s="2">
        <v>0.64931712962962962</v>
      </c>
      <c r="C520">
        <v>352.6</v>
      </c>
      <c r="D520" s="1">
        <v>44.6</v>
      </c>
      <c r="E520" s="1">
        <v>24.5</v>
      </c>
    </row>
    <row r="521" spans="1:5">
      <c r="A521" s="13">
        <v>45195</v>
      </c>
      <c r="B521" s="2">
        <v>0.65001157407407406</v>
      </c>
      <c r="C521">
        <v>352.3</v>
      </c>
      <c r="D521" s="1">
        <v>44.6</v>
      </c>
      <c r="E521" s="1">
        <v>24.4</v>
      </c>
    </row>
    <row r="522" spans="1:5">
      <c r="A522" s="13">
        <v>45195</v>
      </c>
      <c r="B522" s="2">
        <v>0.6507060185185185</v>
      </c>
      <c r="C522">
        <v>347.4</v>
      </c>
      <c r="D522" s="1">
        <v>44.4</v>
      </c>
      <c r="E522" s="1">
        <v>24.5</v>
      </c>
    </row>
    <row r="523" spans="1:5">
      <c r="A523" s="13">
        <v>45195</v>
      </c>
      <c r="B523" s="2">
        <v>0.65140046296296295</v>
      </c>
      <c r="C523">
        <v>338.7</v>
      </c>
      <c r="D523" s="1">
        <v>44.3</v>
      </c>
      <c r="E523" s="1">
        <v>24.8</v>
      </c>
    </row>
    <row r="524" spans="1:5">
      <c r="A524" s="13">
        <v>45195</v>
      </c>
      <c r="B524" s="2">
        <v>0.65209490740740739</v>
      </c>
      <c r="C524">
        <v>332.6</v>
      </c>
      <c r="D524" s="1">
        <v>44.1</v>
      </c>
      <c r="E524" s="1">
        <v>24.9</v>
      </c>
    </row>
    <row r="525" spans="1:5">
      <c r="A525" s="13">
        <v>45195</v>
      </c>
      <c r="B525" s="2">
        <v>0.65278935185185183</v>
      </c>
      <c r="C525">
        <v>333.4</v>
      </c>
      <c r="D525" s="1">
        <v>44.1</v>
      </c>
      <c r="E525" s="1">
        <v>25</v>
      </c>
    </row>
    <row r="526" spans="1:5">
      <c r="A526" s="13">
        <v>45195</v>
      </c>
      <c r="B526" s="2">
        <v>0.65348379629629627</v>
      </c>
      <c r="C526">
        <v>328.9</v>
      </c>
      <c r="D526" s="1">
        <v>44</v>
      </c>
      <c r="E526" s="1">
        <v>25</v>
      </c>
    </row>
    <row r="527" spans="1:5">
      <c r="A527" s="13">
        <v>45195</v>
      </c>
      <c r="B527" s="2">
        <v>0.65417824074074071</v>
      </c>
      <c r="C527">
        <v>323.2</v>
      </c>
      <c r="D527" s="1">
        <v>43.9</v>
      </c>
      <c r="E527" s="1">
        <v>25.1</v>
      </c>
    </row>
    <row r="528" spans="1:5">
      <c r="A528" s="13">
        <v>45195</v>
      </c>
      <c r="B528" s="2">
        <v>0.65487268518518515</v>
      </c>
      <c r="C528">
        <v>314.2</v>
      </c>
      <c r="D528" s="1">
        <v>43.6</v>
      </c>
      <c r="E528" s="1">
        <v>25.3</v>
      </c>
    </row>
    <row r="529" spans="1:5">
      <c r="A529" s="13">
        <v>45195</v>
      </c>
      <c r="B529" s="2">
        <v>0.6555671296296296</v>
      </c>
      <c r="C529">
        <v>308.39999999999998</v>
      </c>
      <c r="D529" s="1">
        <v>43.6</v>
      </c>
      <c r="E529" s="1">
        <v>25.5</v>
      </c>
    </row>
    <row r="530" spans="1:5">
      <c r="A530" s="13">
        <v>45195</v>
      </c>
      <c r="B530" s="2">
        <v>0.65626157407407404</v>
      </c>
      <c r="C530">
        <v>301.39999999999998</v>
      </c>
      <c r="D530" s="1">
        <v>43.5</v>
      </c>
      <c r="E530" s="1">
        <v>25.5</v>
      </c>
    </row>
    <row r="531" spans="1:5">
      <c r="A531" s="13">
        <v>45195</v>
      </c>
      <c r="B531" s="2">
        <v>0.65695601851851848</v>
      </c>
      <c r="C531">
        <v>298.39999999999998</v>
      </c>
      <c r="D531" s="1">
        <v>43.3</v>
      </c>
      <c r="E531" s="1">
        <v>25.6</v>
      </c>
    </row>
    <row r="532" spans="1:5">
      <c r="A532" s="13">
        <v>45195</v>
      </c>
      <c r="B532" s="2">
        <v>0.65765046296296303</v>
      </c>
      <c r="C532">
        <v>303.10000000000002</v>
      </c>
      <c r="D532" s="1">
        <v>43.2</v>
      </c>
      <c r="E532" s="1">
        <v>25.8</v>
      </c>
    </row>
    <row r="533" spans="1:5">
      <c r="A533" s="13">
        <v>45195</v>
      </c>
      <c r="B533" s="2">
        <v>0.65834490740740736</v>
      </c>
      <c r="C533">
        <v>306</v>
      </c>
      <c r="D533" s="1">
        <v>43.3</v>
      </c>
      <c r="E533" s="1">
        <v>25.7</v>
      </c>
    </row>
    <row r="534" spans="1:5">
      <c r="A534" s="13">
        <v>45195</v>
      </c>
      <c r="B534" s="2">
        <v>0.65903935185185192</v>
      </c>
      <c r="C534">
        <v>305.3</v>
      </c>
      <c r="D534" s="1">
        <v>43.2</v>
      </c>
      <c r="E534" s="1">
        <v>25.8</v>
      </c>
    </row>
    <row r="535" spans="1:5">
      <c r="A535" s="13">
        <v>45195</v>
      </c>
      <c r="B535" s="2">
        <v>0.65973379629629625</v>
      </c>
      <c r="C535">
        <v>303.7</v>
      </c>
      <c r="D535" s="1">
        <v>43.1</v>
      </c>
      <c r="E535" s="1">
        <v>25.9</v>
      </c>
    </row>
    <row r="536" spans="1:5">
      <c r="A536" s="13">
        <v>45195</v>
      </c>
      <c r="B536" s="2">
        <v>0.6604282407407408</v>
      </c>
      <c r="C536">
        <v>300.8</v>
      </c>
      <c r="D536" s="1">
        <v>43</v>
      </c>
      <c r="E536" s="1">
        <v>26</v>
      </c>
    </row>
    <row r="537" spans="1:5">
      <c r="A537" s="13">
        <v>45195</v>
      </c>
      <c r="B537" s="2">
        <v>0.66112268518518513</v>
      </c>
      <c r="C537">
        <v>294.7</v>
      </c>
      <c r="D537" s="1">
        <v>42.9</v>
      </c>
      <c r="E537" s="1">
        <v>26.2</v>
      </c>
    </row>
    <row r="538" spans="1:5">
      <c r="A538" s="13">
        <v>45195</v>
      </c>
      <c r="B538" s="2">
        <v>0.66181712962962969</v>
      </c>
      <c r="C538">
        <v>284.89999999999998</v>
      </c>
      <c r="D538" s="1">
        <v>42.7</v>
      </c>
      <c r="E538" s="1">
        <v>26.3</v>
      </c>
    </row>
    <row r="539" spans="1:5">
      <c r="A539" s="13">
        <v>45195</v>
      </c>
      <c r="B539" s="2">
        <v>0.66251157407407402</v>
      </c>
      <c r="C539">
        <v>280.7</v>
      </c>
      <c r="D539" s="1">
        <v>42.6</v>
      </c>
      <c r="E539" s="1">
        <v>26.5</v>
      </c>
    </row>
    <row r="540" spans="1:5">
      <c r="A540" s="13">
        <v>45195</v>
      </c>
      <c r="B540" s="2">
        <v>0.66320601851851857</v>
      </c>
      <c r="C540">
        <v>277.10000000000002</v>
      </c>
      <c r="D540" s="1">
        <v>42.5</v>
      </c>
      <c r="E540" s="1">
        <v>26.8</v>
      </c>
    </row>
    <row r="541" spans="1:5">
      <c r="A541" s="13">
        <v>45195</v>
      </c>
      <c r="B541" s="2">
        <v>0.6639004629629629</v>
      </c>
      <c r="C541">
        <v>278.3</v>
      </c>
      <c r="D541" s="1">
        <v>42.4</v>
      </c>
      <c r="E541" s="1">
        <v>26.9</v>
      </c>
    </row>
    <row r="542" spans="1:5">
      <c r="A542" s="13">
        <v>45195</v>
      </c>
      <c r="B542" s="2">
        <v>0.66459490740740745</v>
      </c>
      <c r="C542">
        <v>272.60000000000002</v>
      </c>
      <c r="D542" s="1">
        <v>42.4</v>
      </c>
      <c r="E542" s="1">
        <v>26.9</v>
      </c>
    </row>
    <row r="543" spans="1:5">
      <c r="A543" s="13">
        <v>45195</v>
      </c>
      <c r="B543" s="2">
        <v>0.66528935185185178</v>
      </c>
      <c r="C543">
        <v>268</v>
      </c>
      <c r="D543" s="1">
        <v>42.2</v>
      </c>
      <c r="E543" s="1">
        <v>27</v>
      </c>
    </row>
    <row r="544" spans="1:5">
      <c r="A544" s="13">
        <v>45195</v>
      </c>
      <c r="B544" s="2">
        <v>0.66598379629629634</v>
      </c>
      <c r="C544">
        <v>255.6</v>
      </c>
      <c r="D544" s="1">
        <v>42.2</v>
      </c>
      <c r="E544" s="1">
        <v>27.1</v>
      </c>
    </row>
    <row r="545" spans="1:5">
      <c r="A545" s="13">
        <v>45195</v>
      </c>
      <c r="B545" s="2">
        <v>0.66667824074074078</v>
      </c>
      <c r="C545">
        <v>246.9</v>
      </c>
      <c r="D545" s="1">
        <v>42</v>
      </c>
      <c r="E545" s="1">
        <v>27.4</v>
      </c>
    </row>
    <row r="546" spans="1:5">
      <c r="A546" s="13">
        <v>45195</v>
      </c>
      <c r="B546" s="2">
        <v>0.66737268518518522</v>
      </c>
      <c r="C546">
        <v>239</v>
      </c>
      <c r="D546" s="1">
        <v>41.7</v>
      </c>
      <c r="E546" s="1">
        <v>27.7</v>
      </c>
    </row>
    <row r="547" spans="1:5">
      <c r="A547" s="13">
        <v>45195</v>
      </c>
      <c r="B547" s="2">
        <v>0.66806712962962955</v>
      </c>
      <c r="C547">
        <v>234.1</v>
      </c>
      <c r="D547" s="1">
        <v>41.6</v>
      </c>
      <c r="E547" s="1">
        <v>27.8</v>
      </c>
    </row>
    <row r="548" spans="1:5">
      <c r="A548" s="13">
        <v>45195</v>
      </c>
      <c r="B548" s="2">
        <v>0.66876157407407411</v>
      </c>
      <c r="C548">
        <v>232.6</v>
      </c>
      <c r="D548" s="1">
        <v>41.5</v>
      </c>
      <c r="E548" s="1">
        <v>28</v>
      </c>
    </row>
    <row r="549" spans="1:5">
      <c r="A549" s="13">
        <v>45195</v>
      </c>
      <c r="B549" s="2">
        <v>0.66945601851851855</v>
      </c>
      <c r="C549">
        <v>228.5</v>
      </c>
      <c r="D549" s="1">
        <v>41.3</v>
      </c>
      <c r="E549" s="1">
        <v>28.3</v>
      </c>
    </row>
    <row r="550" spans="1:5">
      <c r="A550" s="13">
        <v>45195</v>
      </c>
      <c r="B550" s="2">
        <v>0.67015046296296299</v>
      </c>
      <c r="C550">
        <v>225.6</v>
      </c>
      <c r="D550" s="1">
        <v>41.2</v>
      </c>
      <c r="E550" s="1">
        <v>28.5</v>
      </c>
    </row>
    <row r="551" spans="1:5">
      <c r="A551" s="13">
        <v>45195</v>
      </c>
      <c r="B551" s="2">
        <v>0.67084490740740732</v>
      </c>
      <c r="C551">
        <v>221.1</v>
      </c>
      <c r="D551" s="1">
        <v>41.1</v>
      </c>
      <c r="E551" s="1">
        <v>28.8</v>
      </c>
    </row>
    <row r="552" spans="1:5">
      <c r="A552" s="13">
        <v>45195</v>
      </c>
      <c r="B552" s="2">
        <v>0.67153935185185187</v>
      </c>
      <c r="C552">
        <v>210.8</v>
      </c>
      <c r="D552" s="1">
        <v>40.799999999999997</v>
      </c>
      <c r="E552" s="1">
        <v>29</v>
      </c>
    </row>
    <row r="553" spans="1:5">
      <c r="A553" s="13">
        <v>45195</v>
      </c>
      <c r="B553" s="2">
        <v>0.67223379629629632</v>
      </c>
      <c r="C553">
        <v>201.1</v>
      </c>
      <c r="D553" s="1">
        <v>40.799999999999997</v>
      </c>
      <c r="E553" s="1">
        <v>29.1</v>
      </c>
    </row>
    <row r="554" spans="1:5">
      <c r="A554" s="13">
        <v>45195</v>
      </c>
      <c r="B554" s="2">
        <v>0.67292824074074076</v>
      </c>
      <c r="C554">
        <v>198.2</v>
      </c>
      <c r="D554" s="1">
        <v>40.700000000000003</v>
      </c>
      <c r="E554" s="1">
        <v>29.3</v>
      </c>
    </row>
    <row r="555" spans="1:5">
      <c r="A555" s="13">
        <v>45195</v>
      </c>
      <c r="B555" s="2">
        <v>0.67362268518518509</v>
      </c>
      <c r="C555">
        <v>192.9</v>
      </c>
      <c r="D555" s="1">
        <v>40.5</v>
      </c>
      <c r="E555" s="1">
        <v>30.1</v>
      </c>
    </row>
    <row r="556" spans="1:5">
      <c r="A556" s="13">
        <v>45195</v>
      </c>
      <c r="B556" s="2">
        <v>0.67431712962962964</v>
      </c>
      <c r="C556">
        <v>172.5</v>
      </c>
      <c r="D556" s="1">
        <v>40.4</v>
      </c>
      <c r="E556" s="1">
        <v>30.3</v>
      </c>
    </row>
    <row r="557" spans="1:5">
      <c r="A557" s="13">
        <v>45195</v>
      </c>
      <c r="B557" s="2">
        <v>0.67501157407407408</v>
      </c>
      <c r="C557">
        <v>163.9</v>
      </c>
      <c r="D557" s="1">
        <v>40.4</v>
      </c>
      <c r="E557" s="1">
        <v>30.3</v>
      </c>
    </row>
    <row r="558" spans="1:5">
      <c r="A558" s="13">
        <v>45195</v>
      </c>
      <c r="B558" s="2">
        <v>0.67570601851851853</v>
      </c>
      <c r="C558">
        <v>145.5</v>
      </c>
      <c r="D558" s="1">
        <v>40.200000000000003</v>
      </c>
      <c r="E558" s="1">
        <v>30.3</v>
      </c>
    </row>
    <row r="559" spans="1:5">
      <c r="A559" s="13">
        <v>45195</v>
      </c>
      <c r="B559" s="2">
        <v>0.67640046296296286</v>
      </c>
      <c r="C559">
        <v>144.30000000000001</v>
      </c>
      <c r="D559" s="1">
        <v>40</v>
      </c>
      <c r="E559" s="1">
        <v>30.5</v>
      </c>
    </row>
    <row r="560" spans="1:5">
      <c r="A560" s="13">
        <v>45195</v>
      </c>
      <c r="B560" s="2">
        <v>0.67709490740740741</v>
      </c>
      <c r="C560">
        <v>147.4</v>
      </c>
      <c r="D560" s="1">
        <v>40</v>
      </c>
      <c r="E560" s="1">
        <v>30.7</v>
      </c>
    </row>
    <row r="561" spans="1:5">
      <c r="A561" s="13">
        <v>45195</v>
      </c>
      <c r="B561" s="2">
        <v>0.67778935185185185</v>
      </c>
      <c r="C561">
        <v>132.19999999999999</v>
      </c>
      <c r="D561" s="1">
        <v>40</v>
      </c>
      <c r="E561" s="1">
        <v>30.9</v>
      </c>
    </row>
    <row r="562" spans="1:5">
      <c r="A562" s="13">
        <v>45195</v>
      </c>
      <c r="B562" s="2">
        <v>0.67848379629629629</v>
      </c>
      <c r="C562">
        <v>132.30000000000001</v>
      </c>
      <c r="D562" s="1">
        <v>39.9</v>
      </c>
      <c r="E562" s="1">
        <v>30.9</v>
      </c>
    </row>
    <row r="563" spans="1:5">
      <c r="A563" s="13">
        <v>45195</v>
      </c>
      <c r="B563" s="2">
        <v>0.67917824074074085</v>
      </c>
      <c r="C563">
        <v>132.6</v>
      </c>
      <c r="D563" s="1">
        <v>39.9</v>
      </c>
      <c r="E563" s="1">
        <v>31.1</v>
      </c>
    </row>
    <row r="564" spans="1:5">
      <c r="A564" s="13">
        <v>45195</v>
      </c>
      <c r="B564" s="2">
        <v>0.67987268518518518</v>
      </c>
      <c r="C564">
        <v>132.5</v>
      </c>
      <c r="D564" s="1">
        <v>39.700000000000003</v>
      </c>
      <c r="E564" s="1">
        <v>31.3</v>
      </c>
    </row>
    <row r="565" spans="1:5">
      <c r="A565" s="13">
        <v>45195</v>
      </c>
      <c r="B565" s="2">
        <v>0.68056712962962962</v>
      </c>
      <c r="C565">
        <v>131</v>
      </c>
      <c r="D565" s="1">
        <v>39.6</v>
      </c>
      <c r="E565" s="1">
        <v>31.6</v>
      </c>
    </row>
    <row r="566" spans="1:5">
      <c r="A566" s="13">
        <v>45195</v>
      </c>
      <c r="B566" s="2">
        <v>0.68126157407407406</v>
      </c>
      <c r="C566">
        <v>129.19999999999999</v>
      </c>
      <c r="D566" s="1">
        <v>39.5</v>
      </c>
      <c r="E566" s="1">
        <v>31.8</v>
      </c>
    </row>
    <row r="567" spans="1:5">
      <c r="A567" s="13">
        <v>45195</v>
      </c>
      <c r="B567" s="2">
        <v>0.68195601851851861</v>
      </c>
      <c r="C567">
        <v>126.9</v>
      </c>
      <c r="D567" s="1">
        <v>39.200000000000003</v>
      </c>
      <c r="E567" s="1">
        <v>32</v>
      </c>
    </row>
    <row r="568" spans="1:5">
      <c r="A568" s="13">
        <v>45195</v>
      </c>
      <c r="B568" s="2">
        <v>0.68265046296296295</v>
      </c>
      <c r="C568">
        <v>122.9</v>
      </c>
      <c r="D568" s="1">
        <v>39.1</v>
      </c>
      <c r="E568" s="1">
        <v>32.4</v>
      </c>
    </row>
    <row r="569" spans="1:5">
      <c r="A569" s="13">
        <v>45195</v>
      </c>
      <c r="B569" s="2">
        <v>0.68334490740740739</v>
      </c>
      <c r="C569">
        <v>120.2</v>
      </c>
      <c r="D569" s="1">
        <v>38.9</v>
      </c>
      <c r="E569" s="1">
        <v>32.799999999999997</v>
      </c>
    </row>
    <row r="570" spans="1:5">
      <c r="A570" s="13">
        <v>45195</v>
      </c>
      <c r="B570" s="2">
        <v>0.68403935185185183</v>
      </c>
      <c r="C570">
        <v>119.7</v>
      </c>
      <c r="D570" s="1">
        <v>38.799999999999997</v>
      </c>
      <c r="E570" s="1">
        <v>32.9</v>
      </c>
    </row>
    <row r="571" spans="1:5">
      <c r="A571" s="13">
        <v>45195</v>
      </c>
      <c r="B571" s="2">
        <v>0.68473379629629638</v>
      </c>
      <c r="C571">
        <v>115</v>
      </c>
      <c r="D571" s="1">
        <v>38.6</v>
      </c>
      <c r="E571" s="1">
        <v>33.5</v>
      </c>
    </row>
    <row r="572" spans="1:5">
      <c r="A572" s="13">
        <v>45195</v>
      </c>
      <c r="B572" s="2">
        <v>0.68542824074074071</v>
      </c>
      <c r="C572">
        <v>106.6</v>
      </c>
      <c r="D572" s="1">
        <v>38.6</v>
      </c>
      <c r="E572" s="1">
        <v>34</v>
      </c>
    </row>
    <row r="573" spans="1:5">
      <c r="A573" s="13">
        <v>45195</v>
      </c>
      <c r="B573" s="2">
        <v>0.68612268518518515</v>
      </c>
      <c r="C573">
        <v>99.4</v>
      </c>
      <c r="D573" s="1">
        <v>38.4</v>
      </c>
      <c r="E573" s="1">
        <v>34.1</v>
      </c>
    </row>
    <row r="574" spans="1:5">
      <c r="A574" s="13">
        <v>45195</v>
      </c>
      <c r="B574" s="2">
        <v>0.6868171296296296</v>
      </c>
      <c r="C574">
        <v>94.7</v>
      </c>
      <c r="D574" s="1">
        <v>38.299999999999997</v>
      </c>
      <c r="E574" s="1">
        <v>34.4</v>
      </c>
    </row>
    <row r="575" spans="1:5">
      <c r="A575" s="13">
        <v>45195</v>
      </c>
      <c r="B575" s="2">
        <v>0.68751157407407415</v>
      </c>
      <c r="C575">
        <v>93.2</v>
      </c>
      <c r="D575" s="1">
        <v>38.1</v>
      </c>
      <c r="E575" s="1">
        <v>34.700000000000003</v>
      </c>
    </row>
    <row r="576" spans="1:5">
      <c r="A576" s="13">
        <v>45195</v>
      </c>
      <c r="B576" s="2">
        <v>0.68820601851851848</v>
      </c>
      <c r="C576">
        <v>92.7</v>
      </c>
      <c r="D576" s="1">
        <v>37.799999999999997</v>
      </c>
      <c r="E576" s="1">
        <v>35.1</v>
      </c>
    </row>
    <row r="577" spans="1:5">
      <c r="A577" s="13">
        <v>45195</v>
      </c>
      <c r="B577" s="2">
        <v>0.68890046296296292</v>
      </c>
      <c r="C577">
        <v>90.6</v>
      </c>
      <c r="D577" s="1">
        <v>37.6</v>
      </c>
      <c r="E577" s="1">
        <v>35.4</v>
      </c>
    </row>
    <row r="578" spans="1:5">
      <c r="A578" s="13">
        <v>45195</v>
      </c>
      <c r="B578" s="2">
        <v>0.68959490740740748</v>
      </c>
      <c r="C578">
        <v>88.5</v>
      </c>
      <c r="D578" s="1">
        <v>37.4</v>
      </c>
      <c r="E578" s="1">
        <v>36.1</v>
      </c>
    </row>
    <row r="579" spans="1:5">
      <c r="A579" s="13">
        <v>45195</v>
      </c>
      <c r="B579" s="2">
        <v>0.69028935185185192</v>
      </c>
      <c r="C579">
        <v>87.5</v>
      </c>
      <c r="D579" s="1">
        <v>37.200000000000003</v>
      </c>
      <c r="E579" s="1">
        <v>36.4</v>
      </c>
    </row>
    <row r="580" spans="1:5">
      <c r="A580" s="13">
        <v>45195</v>
      </c>
      <c r="B580" s="2">
        <v>0.69098379629629625</v>
      </c>
      <c r="C580">
        <v>85.9</v>
      </c>
      <c r="D580" s="1">
        <v>37</v>
      </c>
      <c r="E580" s="1">
        <v>36.4</v>
      </c>
    </row>
    <row r="581" spans="1:5">
      <c r="A581" s="13">
        <v>45195</v>
      </c>
      <c r="B581" s="2">
        <v>0.69167824074074069</v>
      </c>
      <c r="C581">
        <v>82.6</v>
      </c>
      <c r="D581" s="1">
        <v>36.700000000000003</v>
      </c>
      <c r="E581" s="1">
        <v>37.200000000000003</v>
      </c>
    </row>
    <row r="582" spans="1:5">
      <c r="A582" s="13">
        <v>45195</v>
      </c>
      <c r="B582" s="2">
        <v>0.69237268518518524</v>
      </c>
      <c r="C582">
        <v>76.5</v>
      </c>
      <c r="D582" s="1">
        <v>36.6</v>
      </c>
      <c r="E582" s="1">
        <v>37.5</v>
      </c>
    </row>
    <row r="583" spans="1:5">
      <c r="A583" s="13">
        <v>45195</v>
      </c>
      <c r="B583" s="2">
        <v>0.69306712962962969</v>
      </c>
      <c r="C583">
        <v>70.2</v>
      </c>
      <c r="D583" s="1">
        <v>36.4</v>
      </c>
      <c r="E583" s="1">
        <v>37.700000000000003</v>
      </c>
    </row>
    <row r="584" spans="1:5">
      <c r="A584" s="13">
        <v>45195</v>
      </c>
      <c r="B584" s="2">
        <v>0.69376157407407402</v>
      </c>
      <c r="C584">
        <v>67.2</v>
      </c>
      <c r="D584" s="1">
        <v>36.200000000000003</v>
      </c>
      <c r="E584" s="1">
        <v>38.299999999999997</v>
      </c>
    </row>
    <row r="585" spans="1:5">
      <c r="A585" s="13">
        <v>45195</v>
      </c>
      <c r="B585" s="2">
        <v>0.69445601851851846</v>
      </c>
      <c r="C585">
        <v>66.099999999999994</v>
      </c>
      <c r="D585" s="1">
        <v>36.1</v>
      </c>
      <c r="E585" s="1">
        <v>38.700000000000003</v>
      </c>
    </row>
    <row r="586" spans="1:5">
      <c r="A586" s="13">
        <v>45195</v>
      </c>
      <c r="B586" s="2">
        <v>0.69515046296296301</v>
      </c>
      <c r="C586">
        <v>64.400000000000006</v>
      </c>
      <c r="D586" s="1">
        <v>36</v>
      </c>
      <c r="E586" s="1">
        <v>38.9</v>
      </c>
    </row>
    <row r="587" spans="1:5">
      <c r="A587" s="13">
        <v>45195</v>
      </c>
      <c r="B587" s="2">
        <v>0.69584490740740745</v>
      </c>
      <c r="C587">
        <v>60.8</v>
      </c>
      <c r="D587" s="1">
        <v>35.799999999999997</v>
      </c>
      <c r="E587" s="1">
        <v>39.299999999999997</v>
      </c>
    </row>
    <row r="588" spans="1:5">
      <c r="A588" s="13">
        <v>45195</v>
      </c>
      <c r="B588" s="2">
        <v>0.69653935185185178</v>
      </c>
      <c r="C588">
        <v>56.7</v>
      </c>
      <c r="D588" s="1">
        <v>35.6</v>
      </c>
      <c r="E588" s="1">
        <v>39.700000000000003</v>
      </c>
    </row>
    <row r="589" spans="1:5">
      <c r="A589" s="13">
        <v>45195</v>
      </c>
      <c r="B589" s="2">
        <v>0.69723379629629623</v>
      </c>
      <c r="C589">
        <v>53.1</v>
      </c>
      <c r="D589" s="1">
        <v>35.5</v>
      </c>
      <c r="E589" s="1">
        <v>40.1</v>
      </c>
    </row>
    <row r="590" spans="1:5">
      <c r="A590" s="13">
        <v>45195</v>
      </c>
      <c r="B590" s="2">
        <v>0.69792824074074078</v>
      </c>
      <c r="C590">
        <v>51.1</v>
      </c>
      <c r="D590" s="1">
        <v>35.299999999999997</v>
      </c>
      <c r="E590" s="1">
        <v>40.5</v>
      </c>
    </row>
    <row r="591" spans="1:5">
      <c r="A591" s="13">
        <v>45195</v>
      </c>
      <c r="B591" s="2">
        <v>0.69862268518518522</v>
      </c>
      <c r="C591">
        <v>50.6</v>
      </c>
      <c r="D591" s="1">
        <v>35.200000000000003</v>
      </c>
      <c r="E591" s="1">
        <v>41</v>
      </c>
    </row>
    <row r="592" spans="1:5">
      <c r="A592" s="13">
        <v>45195</v>
      </c>
      <c r="B592" s="2">
        <v>0.69931712962962955</v>
      </c>
      <c r="C592">
        <v>51.6</v>
      </c>
      <c r="D592" s="1">
        <v>35.1</v>
      </c>
      <c r="E592" s="1">
        <v>41.1</v>
      </c>
    </row>
    <row r="593" spans="1:5">
      <c r="A593" s="13">
        <v>45195</v>
      </c>
      <c r="B593" s="2">
        <v>0.70001157407407411</v>
      </c>
      <c r="C593">
        <v>53</v>
      </c>
      <c r="D593" s="1">
        <v>35</v>
      </c>
      <c r="E593" s="1">
        <v>41.5</v>
      </c>
    </row>
    <row r="594" spans="1:5">
      <c r="A594" s="13">
        <v>45195</v>
      </c>
      <c r="B594" s="2">
        <v>0.70070601851851855</v>
      </c>
      <c r="C594">
        <v>56.9</v>
      </c>
      <c r="D594" s="1">
        <v>34.9</v>
      </c>
      <c r="E594" s="1">
        <v>41.7</v>
      </c>
    </row>
    <row r="595" spans="1:5">
      <c r="A595" s="13">
        <v>45195</v>
      </c>
      <c r="B595" s="2">
        <v>0.70140046296296299</v>
      </c>
      <c r="C595">
        <v>60.8</v>
      </c>
      <c r="D595" s="1">
        <v>34.9</v>
      </c>
      <c r="E595" s="1">
        <v>41.7</v>
      </c>
    </row>
    <row r="596" spans="1:5">
      <c r="A596" s="13">
        <v>45195</v>
      </c>
      <c r="B596" s="2">
        <v>0.70209490740740732</v>
      </c>
      <c r="C596">
        <v>61.8</v>
      </c>
      <c r="D596" s="1">
        <v>34.799999999999997</v>
      </c>
      <c r="E596" s="1">
        <v>41.6</v>
      </c>
    </row>
    <row r="597" spans="1:5">
      <c r="A597" s="13">
        <v>45195</v>
      </c>
      <c r="B597" s="2">
        <v>0.70278935185185187</v>
      </c>
      <c r="C597">
        <v>59.4</v>
      </c>
      <c r="D597" s="1">
        <v>34.700000000000003</v>
      </c>
      <c r="E597" s="1">
        <v>41.7</v>
      </c>
    </row>
    <row r="598" spans="1:5">
      <c r="A598" s="13">
        <v>45195</v>
      </c>
      <c r="B598" s="2">
        <v>0.70348379629629632</v>
      </c>
      <c r="C598">
        <v>55.9</v>
      </c>
      <c r="D598" s="1">
        <v>34.6</v>
      </c>
      <c r="E598" s="1">
        <v>41.8</v>
      </c>
    </row>
    <row r="599" spans="1:5">
      <c r="A599" s="13">
        <v>45195</v>
      </c>
      <c r="B599" s="2">
        <v>0.70417824074074076</v>
      </c>
      <c r="C599">
        <v>51.6</v>
      </c>
      <c r="D599" s="1">
        <v>34.6</v>
      </c>
      <c r="E599" s="1">
        <v>41.7</v>
      </c>
    </row>
    <row r="600" spans="1:5">
      <c r="A600" s="13">
        <v>45195</v>
      </c>
      <c r="B600" s="2">
        <v>0.70487268518518509</v>
      </c>
      <c r="C600">
        <v>49.2</v>
      </c>
      <c r="D600" s="1">
        <v>34.4</v>
      </c>
      <c r="E600" s="1">
        <v>41.9</v>
      </c>
    </row>
    <row r="601" spans="1:5">
      <c r="A601" s="13">
        <v>45195</v>
      </c>
      <c r="B601" s="2">
        <v>0.70556712962962964</v>
      </c>
      <c r="C601">
        <v>48.6</v>
      </c>
      <c r="D601" s="1">
        <v>34.4</v>
      </c>
      <c r="E601" s="1">
        <v>42.1</v>
      </c>
    </row>
    <row r="602" spans="1:5">
      <c r="A602" s="13">
        <v>45195</v>
      </c>
      <c r="B602" s="2">
        <v>0.70626157407407408</v>
      </c>
      <c r="C602">
        <v>48.4</v>
      </c>
      <c r="D602" s="1">
        <v>34.299999999999997</v>
      </c>
      <c r="E602" s="1">
        <v>42.2</v>
      </c>
    </row>
    <row r="603" spans="1:5">
      <c r="A603" s="13">
        <v>45195</v>
      </c>
      <c r="B603" s="2">
        <v>0.70695601851851853</v>
      </c>
      <c r="C603">
        <v>47.6</v>
      </c>
      <c r="D603" s="1">
        <v>34.200000000000003</v>
      </c>
      <c r="E603" s="1">
        <v>42.5</v>
      </c>
    </row>
    <row r="604" spans="1:5">
      <c r="A604" s="13">
        <v>45195</v>
      </c>
      <c r="B604" s="2">
        <v>0.70765046296296286</v>
      </c>
      <c r="C604">
        <v>45.1</v>
      </c>
      <c r="D604" s="1">
        <v>34.1</v>
      </c>
      <c r="E604" s="1">
        <v>42.5</v>
      </c>
    </row>
    <row r="605" spans="1:5">
      <c r="A605" s="13">
        <v>45195</v>
      </c>
      <c r="B605" s="2">
        <v>0.70834490740740741</v>
      </c>
      <c r="C605">
        <v>41</v>
      </c>
      <c r="D605" s="1">
        <v>34</v>
      </c>
      <c r="E605" s="1">
        <v>43</v>
      </c>
    </row>
    <row r="606" spans="1:5">
      <c r="A606" s="13">
        <v>45195</v>
      </c>
      <c r="B606" s="2">
        <v>0.70903935185185185</v>
      </c>
      <c r="C606">
        <v>36.6</v>
      </c>
      <c r="D606" s="1">
        <v>33.9</v>
      </c>
      <c r="E606" s="1">
        <v>42.6</v>
      </c>
    </row>
    <row r="607" spans="1:5">
      <c r="A607" s="13">
        <v>45195</v>
      </c>
      <c r="B607" s="2">
        <v>0.70973379629629629</v>
      </c>
      <c r="C607">
        <v>32.9</v>
      </c>
      <c r="D607" s="1">
        <v>33.9</v>
      </c>
      <c r="E607" s="1">
        <v>43.2</v>
      </c>
    </row>
    <row r="608" spans="1:5">
      <c r="A608" s="13">
        <v>45195</v>
      </c>
      <c r="B608" s="2">
        <v>0.71042824074074085</v>
      </c>
      <c r="C608">
        <v>29.8</v>
      </c>
      <c r="D608" s="1">
        <v>33.799999999999997</v>
      </c>
      <c r="E608" s="1">
        <v>43.4</v>
      </c>
    </row>
    <row r="609" spans="1:5">
      <c r="A609" s="13">
        <v>45195</v>
      </c>
      <c r="B609" s="2">
        <v>0.71112268518518518</v>
      </c>
      <c r="C609">
        <v>27.8</v>
      </c>
      <c r="D609" s="1">
        <v>33.700000000000003</v>
      </c>
      <c r="E609" s="1">
        <v>43.8</v>
      </c>
    </row>
    <row r="610" spans="1:5">
      <c r="A610" s="13">
        <v>45195</v>
      </c>
      <c r="B610" s="2">
        <v>0.71181712962962962</v>
      </c>
      <c r="C610">
        <v>26.9</v>
      </c>
      <c r="D610" s="1">
        <v>33.6</v>
      </c>
      <c r="E610" s="1">
        <v>44</v>
      </c>
    </row>
    <row r="611" spans="1:5">
      <c r="A611" s="13">
        <v>45195</v>
      </c>
      <c r="B611" s="2">
        <v>0.71251157407407406</v>
      </c>
      <c r="C611">
        <v>25.6</v>
      </c>
      <c r="D611" s="1">
        <v>33.5</v>
      </c>
      <c r="E611" s="1">
        <v>44.6</v>
      </c>
    </row>
    <row r="612" spans="1:5">
      <c r="A612" s="13">
        <v>45195</v>
      </c>
      <c r="B612" s="2">
        <v>0.71320601851851861</v>
      </c>
      <c r="C612">
        <v>24</v>
      </c>
      <c r="D612" s="1">
        <v>33.4</v>
      </c>
      <c r="E612" s="1">
        <v>44.7</v>
      </c>
    </row>
    <row r="613" spans="1:5">
      <c r="A613" s="13">
        <v>45195</v>
      </c>
      <c r="B613" s="2">
        <v>0.71390046296296295</v>
      </c>
      <c r="C613">
        <v>21.9</v>
      </c>
      <c r="D613" s="1">
        <v>33.4</v>
      </c>
      <c r="E613" s="1">
        <v>44.8</v>
      </c>
    </row>
    <row r="614" spans="1:5">
      <c r="A614" s="13">
        <v>45195</v>
      </c>
      <c r="B614" s="2">
        <v>0.71459490740740739</v>
      </c>
      <c r="C614">
        <v>20</v>
      </c>
      <c r="D614" s="1">
        <v>33.299999999999997</v>
      </c>
      <c r="E614" s="1">
        <v>45.1</v>
      </c>
    </row>
    <row r="615" spans="1:5">
      <c r="A615" s="13">
        <v>45195</v>
      </c>
      <c r="B615" s="2">
        <v>0.71528935185185183</v>
      </c>
      <c r="C615">
        <v>18.899999999999999</v>
      </c>
      <c r="D615" s="1">
        <v>33.1</v>
      </c>
      <c r="E615" s="1">
        <v>47.1</v>
      </c>
    </row>
    <row r="616" spans="1:5">
      <c r="A616" s="13">
        <v>45195</v>
      </c>
      <c r="B616" s="2">
        <v>0.71598379629629638</v>
      </c>
      <c r="C616">
        <v>17.899999999999999</v>
      </c>
      <c r="D616" s="1">
        <v>33</v>
      </c>
      <c r="E616" s="1">
        <v>47.5</v>
      </c>
    </row>
    <row r="617" spans="1:5">
      <c r="A617" s="13">
        <v>45195</v>
      </c>
      <c r="B617" s="2">
        <v>0.71667824074074071</v>
      </c>
      <c r="C617">
        <v>16.8</v>
      </c>
      <c r="D617" s="1">
        <v>33</v>
      </c>
      <c r="E617" s="1">
        <v>46.8</v>
      </c>
    </row>
    <row r="618" spans="1:5">
      <c r="A618" s="13">
        <v>45195</v>
      </c>
      <c r="B618" s="2">
        <v>0.71737268518518515</v>
      </c>
      <c r="C618">
        <v>16.100000000000001</v>
      </c>
      <c r="D618" s="1">
        <v>33</v>
      </c>
      <c r="E618" s="1">
        <v>46.6</v>
      </c>
    </row>
    <row r="619" spans="1:5">
      <c r="A619" s="13">
        <v>45195</v>
      </c>
      <c r="B619" s="2">
        <v>0.7180671296296296</v>
      </c>
      <c r="C619">
        <v>16</v>
      </c>
      <c r="D619" s="1">
        <v>32.9</v>
      </c>
      <c r="E619" s="1">
        <v>46.4</v>
      </c>
    </row>
    <row r="620" spans="1:5">
      <c r="A620" s="13">
        <v>45195</v>
      </c>
      <c r="B620" s="2">
        <v>0.71876157407407415</v>
      </c>
      <c r="C620">
        <v>15.4</v>
      </c>
      <c r="D620" s="1">
        <v>32.9</v>
      </c>
      <c r="E620" s="1">
        <v>46.5</v>
      </c>
    </row>
    <row r="621" spans="1:5">
      <c r="A621" s="13">
        <v>45195</v>
      </c>
      <c r="B621" s="2">
        <v>0.71945601851851848</v>
      </c>
      <c r="C621">
        <v>14.5</v>
      </c>
      <c r="D621" s="1">
        <v>32.9</v>
      </c>
      <c r="E621" s="1">
        <v>46.7</v>
      </c>
    </row>
    <row r="622" spans="1:5">
      <c r="A622" s="13">
        <v>45195</v>
      </c>
      <c r="B622" s="2">
        <v>0.72015046296296292</v>
      </c>
      <c r="C622">
        <v>13.3</v>
      </c>
      <c r="D622" s="1">
        <v>32.799999999999997</v>
      </c>
      <c r="E622" s="1">
        <v>46.9</v>
      </c>
    </row>
    <row r="623" spans="1:5">
      <c r="A623" s="13">
        <v>45195</v>
      </c>
      <c r="B623" s="2">
        <v>0.72084490740740748</v>
      </c>
      <c r="C623">
        <v>12.5</v>
      </c>
      <c r="D623" s="1">
        <v>32.799999999999997</v>
      </c>
      <c r="E623" s="1">
        <v>46.8</v>
      </c>
    </row>
    <row r="624" spans="1:5">
      <c r="A624" s="13">
        <v>45195</v>
      </c>
      <c r="B624" s="2">
        <v>0.72153935185185192</v>
      </c>
      <c r="C624">
        <v>11.3</v>
      </c>
      <c r="D624" s="1">
        <v>32.700000000000003</v>
      </c>
      <c r="E624" s="1">
        <v>46.8</v>
      </c>
    </row>
    <row r="625" spans="1:5">
      <c r="A625" s="13">
        <v>45195</v>
      </c>
      <c r="B625" s="2">
        <v>0.72223379629629625</v>
      </c>
      <c r="C625">
        <v>10.3</v>
      </c>
      <c r="D625" s="1">
        <v>32.700000000000003</v>
      </c>
      <c r="E625" s="1">
        <v>47.2</v>
      </c>
    </row>
    <row r="626" spans="1:5">
      <c r="A626" s="13">
        <v>45195</v>
      </c>
      <c r="B626" s="2">
        <v>0.72292824074074069</v>
      </c>
      <c r="C626">
        <v>9.4</v>
      </c>
      <c r="D626" s="1">
        <v>32.6</v>
      </c>
      <c r="E626" s="1">
        <v>47.2</v>
      </c>
    </row>
    <row r="627" spans="1:5">
      <c r="A627" s="13">
        <v>45195</v>
      </c>
      <c r="B627" s="2">
        <v>0.72362268518518524</v>
      </c>
      <c r="C627">
        <v>8.6999999999999993</v>
      </c>
      <c r="D627" s="1">
        <v>32.6</v>
      </c>
      <c r="E627" s="1">
        <v>47.6</v>
      </c>
    </row>
    <row r="628" spans="1:5">
      <c r="A628" s="13">
        <v>45195</v>
      </c>
      <c r="B628" s="2">
        <v>0.72431712962962969</v>
      </c>
      <c r="C628">
        <v>8</v>
      </c>
      <c r="D628" s="1">
        <v>32.6</v>
      </c>
      <c r="E628" s="1">
        <v>47.4</v>
      </c>
    </row>
    <row r="629" spans="1:5">
      <c r="A629" s="13">
        <v>45195</v>
      </c>
      <c r="B629" s="2">
        <v>0.72501157407407402</v>
      </c>
      <c r="C629">
        <v>7.1</v>
      </c>
      <c r="D629" s="1">
        <v>32.5</v>
      </c>
      <c r="E629" s="1">
        <v>48</v>
      </c>
    </row>
    <row r="630" spans="1:5">
      <c r="A630" s="13">
        <v>45195</v>
      </c>
      <c r="B630" s="2">
        <v>0.72570601851851846</v>
      </c>
      <c r="C630">
        <v>6.4</v>
      </c>
      <c r="D630" s="1">
        <v>32.5</v>
      </c>
      <c r="E630" s="1">
        <v>48.2</v>
      </c>
    </row>
    <row r="631" spans="1:5">
      <c r="A631" s="13">
        <v>45195</v>
      </c>
      <c r="B631" s="2">
        <v>0.72640046296296301</v>
      </c>
      <c r="C631">
        <v>5.6</v>
      </c>
      <c r="D631" s="1">
        <v>32.4</v>
      </c>
      <c r="E631" s="1">
        <v>48.2</v>
      </c>
    </row>
    <row r="632" spans="1:5">
      <c r="A632" s="13">
        <v>45195</v>
      </c>
      <c r="B632" s="2">
        <v>0.72709490740740745</v>
      </c>
      <c r="C632">
        <v>5</v>
      </c>
      <c r="D632" s="1">
        <v>32.4</v>
      </c>
      <c r="E632" s="1">
        <v>48.3</v>
      </c>
    </row>
    <row r="633" spans="1:5">
      <c r="A633" s="13">
        <v>45195</v>
      </c>
      <c r="B633" s="2">
        <v>0.72778935185185178</v>
      </c>
      <c r="C633">
        <v>4.3</v>
      </c>
      <c r="D633" s="1">
        <v>32.4</v>
      </c>
      <c r="E633" s="1">
        <v>48.5</v>
      </c>
    </row>
    <row r="634" spans="1:5">
      <c r="A634" s="13">
        <v>45195</v>
      </c>
      <c r="B634" s="2">
        <v>0.72848379629629623</v>
      </c>
      <c r="C634">
        <v>3.7</v>
      </c>
      <c r="D634" s="1">
        <v>32.4</v>
      </c>
      <c r="E634" s="1">
        <v>48.7</v>
      </c>
    </row>
    <row r="635" spans="1:5">
      <c r="A635" s="13">
        <v>45195</v>
      </c>
      <c r="B635" s="2">
        <v>0.72917824074074078</v>
      </c>
      <c r="C635">
        <v>3</v>
      </c>
      <c r="D635" s="1">
        <v>32.299999999999997</v>
      </c>
      <c r="E635" s="1">
        <v>48.7</v>
      </c>
    </row>
    <row r="636" spans="1:5">
      <c r="A636" s="13">
        <v>45195</v>
      </c>
      <c r="B636" s="2">
        <v>0.72987268518518522</v>
      </c>
      <c r="C636">
        <v>2.6</v>
      </c>
      <c r="D636" s="1">
        <v>32.200000000000003</v>
      </c>
      <c r="E636" s="1">
        <v>49.2</v>
      </c>
    </row>
    <row r="637" spans="1:5">
      <c r="A637" s="13">
        <v>45195</v>
      </c>
      <c r="B637" s="2">
        <v>0.73056712962962955</v>
      </c>
      <c r="C637">
        <v>2.1</v>
      </c>
      <c r="D637" s="1">
        <v>32.200000000000003</v>
      </c>
      <c r="E637" s="1">
        <v>49.1</v>
      </c>
    </row>
    <row r="638" spans="1:5">
      <c r="A638" s="13">
        <v>45195</v>
      </c>
      <c r="B638" s="2">
        <v>0.73126157407407411</v>
      </c>
      <c r="C638">
        <v>1.8</v>
      </c>
      <c r="D638" s="1">
        <v>32.200000000000003</v>
      </c>
      <c r="E638" s="1">
        <v>49.7</v>
      </c>
    </row>
    <row r="639" spans="1:5">
      <c r="A639" s="13">
        <v>45195</v>
      </c>
      <c r="B639" s="2">
        <v>0.73195601851851855</v>
      </c>
      <c r="C639">
        <v>1.7</v>
      </c>
      <c r="D639" s="1">
        <v>32.1</v>
      </c>
      <c r="E639" s="1">
        <v>49.4</v>
      </c>
    </row>
    <row r="640" spans="1:5">
      <c r="A640" s="13">
        <v>45195</v>
      </c>
      <c r="B640" s="2">
        <v>0.73265046296296299</v>
      </c>
      <c r="C640">
        <v>1.6</v>
      </c>
      <c r="D640" s="1">
        <v>32</v>
      </c>
      <c r="E640" s="1">
        <v>50</v>
      </c>
    </row>
    <row r="641" spans="1:5">
      <c r="A641" s="13">
        <v>45195</v>
      </c>
      <c r="B641" s="2">
        <v>0.73334490740740732</v>
      </c>
      <c r="C641">
        <v>1.4</v>
      </c>
      <c r="D641" s="1">
        <v>32</v>
      </c>
      <c r="E641" s="1">
        <v>50.1</v>
      </c>
    </row>
    <row r="642" spans="1:5">
      <c r="A642" s="13">
        <v>45195</v>
      </c>
      <c r="B642" s="2">
        <v>0.73403935185185187</v>
      </c>
      <c r="C642">
        <v>1.3</v>
      </c>
      <c r="D642" s="1">
        <v>31.9</v>
      </c>
      <c r="E642" s="1">
        <v>51.3</v>
      </c>
    </row>
    <row r="643" spans="1:5">
      <c r="A643" s="13">
        <v>45195</v>
      </c>
      <c r="B643" s="2">
        <v>0.73473379629629632</v>
      </c>
      <c r="C643">
        <v>1.3</v>
      </c>
      <c r="D643" s="1">
        <v>31.7</v>
      </c>
      <c r="E643" s="1">
        <v>52</v>
      </c>
    </row>
    <row r="644" spans="1:5">
      <c r="A644" s="13">
        <v>45195</v>
      </c>
      <c r="B644" s="2">
        <v>0.73542824074074076</v>
      </c>
      <c r="C644">
        <v>1.3</v>
      </c>
      <c r="D644" s="1">
        <v>31.7</v>
      </c>
      <c r="E644" s="1">
        <v>52.3</v>
      </c>
    </row>
    <row r="645" spans="1:5">
      <c r="A645" s="13">
        <v>45195</v>
      </c>
      <c r="B645" s="2">
        <v>0.73612268518518509</v>
      </c>
      <c r="C645">
        <v>1.3</v>
      </c>
      <c r="D645" s="1">
        <v>31.7</v>
      </c>
      <c r="E645" s="1">
        <v>52.8</v>
      </c>
    </row>
    <row r="646" spans="1:5">
      <c r="A646" s="13">
        <v>45195</v>
      </c>
      <c r="B646" s="2">
        <v>0.73681712962962964</v>
      </c>
      <c r="C646">
        <v>1.3</v>
      </c>
      <c r="D646" s="1">
        <v>31.7</v>
      </c>
      <c r="E646" s="1">
        <v>52.5</v>
      </c>
    </row>
    <row r="647" spans="1:5">
      <c r="A647" s="13">
        <v>45195</v>
      </c>
      <c r="B647" s="2">
        <v>0.73751157407407408</v>
      </c>
      <c r="C647">
        <v>1.1000000000000001</v>
      </c>
      <c r="D647" s="1">
        <v>31.7</v>
      </c>
      <c r="E647" s="1">
        <v>52.1</v>
      </c>
    </row>
    <row r="648" spans="1:5">
      <c r="A648" s="13">
        <v>45195</v>
      </c>
      <c r="B648" s="2">
        <v>0.73820601851851853</v>
      </c>
      <c r="C648">
        <v>1</v>
      </c>
      <c r="D648" s="1">
        <v>31.7</v>
      </c>
      <c r="E648" s="1">
        <v>51.7</v>
      </c>
    </row>
    <row r="649" spans="1:5">
      <c r="A649" s="13">
        <v>45195</v>
      </c>
      <c r="B649" s="2">
        <v>0.73890046296296286</v>
      </c>
      <c r="C649">
        <v>0.8</v>
      </c>
      <c r="D649" s="1">
        <v>31.7</v>
      </c>
      <c r="E649" s="1">
        <v>51.5</v>
      </c>
    </row>
    <row r="650" spans="1:5">
      <c r="A650" s="13">
        <v>45195</v>
      </c>
      <c r="B650" s="2">
        <v>0.73959490740740741</v>
      </c>
      <c r="C650">
        <v>0.7</v>
      </c>
      <c r="D650" s="1">
        <v>31.7</v>
      </c>
      <c r="E650" s="1">
        <v>51.5</v>
      </c>
    </row>
    <row r="651" spans="1:5">
      <c r="A651" s="13">
        <v>45195</v>
      </c>
      <c r="B651" s="2">
        <v>0.74028935185185185</v>
      </c>
      <c r="C651">
        <v>0.7</v>
      </c>
      <c r="D651" s="1">
        <v>31.6</v>
      </c>
      <c r="E651" s="1">
        <v>52.3</v>
      </c>
    </row>
    <row r="652" spans="1:5">
      <c r="A652" s="13">
        <v>45195</v>
      </c>
      <c r="B652" s="2">
        <v>0.74098379629629629</v>
      </c>
      <c r="C652">
        <v>0.7</v>
      </c>
      <c r="D652" s="1">
        <v>31.6</v>
      </c>
      <c r="E652" s="1">
        <v>52.4</v>
      </c>
    </row>
    <row r="653" spans="1:5">
      <c r="A653" s="13">
        <v>45195</v>
      </c>
      <c r="B653" s="2">
        <v>0.74167824074074085</v>
      </c>
      <c r="C653">
        <v>0.7</v>
      </c>
      <c r="D653" s="1">
        <v>31.5</v>
      </c>
      <c r="E653" s="1">
        <v>52.6</v>
      </c>
    </row>
    <row r="654" spans="1:5">
      <c r="A654" s="13">
        <v>45195</v>
      </c>
      <c r="B654" s="2">
        <v>0.74237268518518518</v>
      </c>
      <c r="C654">
        <v>0.7</v>
      </c>
      <c r="D654" s="1">
        <v>31.5</v>
      </c>
      <c r="E654" s="1">
        <v>52.2</v>
      </c>
    </row>
    <row r="655" spans="1:5">
      <c r="A655" s="13">
        <v>45195</v>
      </c>
      <c r="B655" s="2">
        <v>0.74306712962962962</v>
      </c>
      <c r="C655">
        <v>0.7</v>
      </c>
      <c r="D655" s="1">
        <v>31.5</v>
      </c>
      <c r="E655" s="1">
        <v>52.5</v>
      </c>
    </row>
    <row r="656" spans="1:5">
      <c r="A656" s="13">
        <v>45195</v>
      </c>
      <c r="B656" s="2">
        <v>0.74376157407407406</v>
      </c>
      <c r="C656">
        <v>0.7</v>
      </c>
      <c r="D656" s="1">
        <v>31.4</v>
      </c>
      <c r="E656" s="1">
        <v>53.1</v>
      </c>
    </row>
    <row r="657" spans="1:5">
      <c r="A657" s="13">
        <v>45195</v>
      </c>
      <c r="B657" s="2">
        <v>0.74445601851851861</v>
      </c>
      <c r="C657">
        <v>0.7</v>
      </c>
      <c r="D657" s="1">
        <v>31.4</v>
      </c>
      <c r="E657" s="1">
        <v>53</v>
      </c>
    </row>
    <row r="658" spans="1:5">
      <c r="A658" s="13">
        <v>45195</v>
      </c>
      <c r="B658" s="2">
        <v>0.74515046296296295</v>
      </c>
      <c r="C658">
        <v>0.5</v>
      </c>
      <c r="D658" s="1">
        <v>31.4</v>
      </c>
      <c r="E658" s="1">
        <v>53</v>
      </c>
    </row>
    <row r="659" spans="1:5">
      <c r="A659" s="13">
        <v>45195</v>
      </c>
      <c r="B659" s="2">
        <v>0.74584490740740739</v>
      </c>
      <c r="C659">
        <v>0.5</v>
      </c>
      <c r="D659" s="1">
        <v>31.4</v>
      </c>
      <c r="E659" s="1">
        <v>52.4</v>
      </c>
    </row>
    <row r="660" spans="1:5">
      <c r="A660" s="13">
        <v>45195</v>
      </c>
      <c r="B660" s="2">
        <v>0.74653935185185183</v>
      </c>
      <c r="C660">
        <v>0.4</v>
      </c>
      <c r="D660" s="1">
        <v>31.4</v>
      </c>
      <c r="E660" s="1">
        <v>52.3</v>
      </c>
    </row>
    <row r="661" spans="1:5">
      <c r="A661" s="13">
        <v>45195</v>
      </c>
      <c r="B661" s="2">
        <v>0.74723379629629638</v>
      </c>
      <c r="C661">
        <v>0.4</v>
      </c>
      <c r="D661" s="1">
        <v>31.4</v>
      </c>
      <c r="E661" s="1">
        <v>52.3</v>
      </c>
    </row>
    <row r="662" spans="1:5">
      <c r="A662" s="13">
        <v>45195</v>
      </c>
      <c r="B662" s="2">
        <v>0.74792824074074071</v>
      </c>
      <c r="C662">
        <v>0.4</v>
      </c>
      <c r="D662" s="1">
        <v>31.4</v>
      </c>
      <c r="E662" s="1">
        <v>52.2</v>
      </c>
    </row>
    <row r="663" spans="1:5">
      <c r="A663" s="13">
        <v>45195</v>
      </c>
      <c r="B663" s="2">
        <v>0.74862268518518515</v>
      </c>
      <c r="C663">
        <v>0.2</v>
      </c>
      <c r="D663" s="1">
        <v>31.4</v>
      </c>
      <c r="E663" s="1">
        <v>52</v>
      </c>
    </row>
    <row r="664" spans="1:5">
      <c r="A664" s="13">
        <v>45195</v>
      </c>
      <c r="B664" s="2">
        <v>0.7493171296296296</v>
      </c>
      <c r="C664">
        <v>0.2</v>
      </c>
      <c r="D664" s="1">
        <v>31.4</v>
      </c>
      <c r="E664" s="1">
        <v>52.2</v>
      </c>
    </row>
    <row r="665" spans="1:5">
      <c r="A665" s="13">
        <v>45195</v>
      </c>
      <c r="B665" s="2">
        <v>0.75001157407407415</v>
      </c>
      <c r="C665">
        <v>0.2</v>
      </c>
      <c r="D665" s="1">
        <v>31.3</v>
      </c>
      <c r="E665" s="1">
        <v>53.2</v>
      </c>
    </row>
    <row r="666" spans="1:5">
      <c r="A666" s="30" t="s">
        <v>13</v>
      </c>
      <c r="B666" s="30"/>
      <c r="C666" s="30"/>
      <c r="D666" s="12">
        <f>MIN(D5:D665)</f>
        <v>28.3</v>
      </c>
      <c r="E666" s="12">
        <f>MIN(E5:E665)</f>
        <v>16.399999999999999</v>
      </c>
    </row>
    <row r="667" spans="1:5">
      <c r="A667" s="31" t="s">
        <v>14</v>
      </c>
      <c r="B667" s="31"/>
      <c r="C667" s="31"/>
      <c r="D667" s="11">
        <f>MAX(D5:D665)</f>
        <v>54</v>
      </c>
      <c r="E667" s="11">
        <f>MAX(E5:E665)</f>
        <v>66.8</v>
      </c>
    </row>
  </sheetData>
  <mergeCells count="2">
    <mergeCell ref="A666:C666"/>
    <mergeCell ref="A667:C66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86BC-3D9B-4F37-9F2E-8481C7CD375D}">
  <dimension ref="A1:E667"/>
  <sheetViews>
    <sheetView workbookViewId="0">
      <selection activeCell="B1" sqref="B1"/>
    </sheetView>
  </sheetViews>
  <sheetFormatPr defaultRowHeight="15"/>
  <cols>
    <col min="1" max="1" width="12.42578125" customWidth="1"/>
    <col min="2" max="2" width="7.85546875" customWidth="1"/>
    <col min="4" max="4" width="12.28515625" customWidth="1"/>
  </cols>
  <sheetData>
    <row r="1" spans="1:5">
      <c r="A1" t="s">
        <v>0</v>
      </c>
      <c r="B1" t="s">
        <v>16</v>
      </c>
    </row>
    <row r="2" spans="1:5">
      <c r="A2" t="s">
        <v>2</v>
      </c>
      <c r="B2" t="s">
        <v>17</v>
      </c>
    </row>
    <row r="4" spans="1:5" ht="38.25">
      <c r="A4" s="28" t="s">
        <v>4</v>
      </c>
      <c r="B4" s="4" t="s">
        <v>5</v>
      </c>
      <c r="C4" s="5" t="s">
        <v>6</v>
      </c>
      <c r="D4" s="6" t="s">
        <v>7</v>
      </c>
      <c r="E4" s="6" t="s">
        <v>8</v>
      </c>
    </row>
    <row r="5" spans="1:5">
      <c r="A5" s="13">
        <v>45196</v>
      </c>
      <c r="B5" s="2">
        <v>0.29167824074074072</v>
      </c>
      <c r="C5">
        <v>186.7</v>
      </c>
      <c r="D5" s="1">
        <v>26.2</v>
      </c>
      <c r="E5" s="1">
        <v>77</v>
      </c>
    </row>
    <row r="6" spans="1:5">
      <c r="A6" s="13">
        <v>45196</v>
      </c>
      <c r="B6" s="2">
        <v>0.29237268518518517</v>
      </c>
      <c r="C6">
        <v>192.4</v>
      </c>
      <c r="D6" s="1">
        <v>26.4</v>
      </c>
      <c r="E6" s="1">
        <v>76.5</v>
      </c>
    </row>
    <row r="7" spans="1:5">
      <c r="A7" s="13">
        <v>45196</v>
      </c>
      <c r="B7" s="2">
        <v>0.29306712962962961</v>
      </c>
      <c r="C7">
        <v>195.3</v>
      </c>
      <c r="D7" s="1">
        <v>26.5</v>
      </c>
      <c r="E7" s="1">
        <v>76.2</v>
      </c>
    </row>
    <row r="8" spans="1:5">
      <c r="A8" s="13">
        <v>45196</v>
      </c>
      <c r="B8" s="2">
        <v>0.29376157407407405</v>
      </c>
      <c r="C8">
        <v>200.4</v>
      </c>
      <c r="D8" s="1">
        <v>26.6</v>
      </c>
      <c r="E8" s="1">
        <v>75.7</v>
      </c>
    </row>
    <row r="9" spans="1:5">
      <c r="A9" s="13">
        <v>45196</v>
      </c>
      <c r="B9" s="2">
        <v>0.29445601851851849</v>
      </c>
      <c r="C9">
        <v>203.8</v>
      </c>
      <c r="D9" s="1">
        <v>26.8</v>
      </c>
      <c r="E9" s="1">
        <v>75.2</v>
      </c>
    </row>
    <row r="10" spans="1:5">
      <c r="A10" s="13">
        <v>45196</v>
      </c>
      <c r="B10" s="2">
        <v>0.29515046296296293</v>
      </c>
      <c r="C10">
        <v>207.8</v>
      </c>
      <c r="D10" s="1">
        <v>26.9</v>
      </c>
      <c r="E10" s="1">
        <v>74.8</v>
      </c>
    </row>
    <row r="11" spans="1:5">
      <c r="A11" s="13">
        <v>45196</v>
      </c>
      <c r="B11" s="2">
        <v>0.29584490740740738</v>
      </c>
      <c r="C11">
        <v>213.4</v>
      </c>
      <c r="D11" s="1">
        <v>27</v>
      </c>
      <c r="E11" s="1">
        <v>74.400000000000006</v>
      </c>
    </row>
    <row r="12" spans="1:5">
      <c r="A12" s="13">
        <v>45196</v>
      </c>
      <c r="B12" s="2">
        <v>0.29653935185185182</v>
      </c>
      <c r="C12">
        <v>217.9</v>
      </c>
      <c r="D12" s="1">
        <v>27.2</v>
      </c>
      <c r="E12" s="1">
        <v>73.900000000000006</v>
      </c>
    </row>
    <row r="13" spans="1:5">
      <c r="A13" s="13">
        <v>45196</v>
      </c>
      <c r="B13" s="2">
        <v>0.29723379629629632</v>
      </c>
      <c r="C13">
        <v>220.7</v>
      </c>
      <c r="D13" s="1">
        <v>27.3</v>
      </c>
      <c r="E13" s="1">
        <v>73.599999999999994</v>
      </c>
    </row>
    <row r="14" spans="1:5">
      <c r="A14" s="13">
        <v>45196</v>
      </c>
      <c r="B14" s="2">
        <v>0.29792824074074076</v>
      </c>
      <c r="C14">
        <v>228.1</v>
      </c>
      <c r="D14" s="1">
        <v>27.4</v>
      </c>
      <c r="E14" s="1">
        <v>72.900000000000006</v>
      </c>
    </row>
    <row r="15" spans="1:5">
      <c r="A15" s="13">
        <v>45196</v>
      </c>
      <c r="B15" s="2">
        <v>0.2986226851851852</v>
      </c>
      <c r="C15">
        <v>227.3</v>
      </c>
      <c r="D15" s="1">
        <v>27.5</v>
      </c>
      <c r="E15" s="1">
        <v>72.8</v>
      </c>
    </row>
    <row r="16" spans="1:5">
      <c r="A16" s="13">
        <v>45196</v>
      </c>
      <c r="B16" s="2">
        <v>0.29931712962962964</v>
      </c>
      <c r="C16">
        <v>233.9</v>
      </c>
      <c r="D16" s="1">
        <v>27.8</v>
      </c>
      <c r="E16" s="1">
        <v>72.5</v>
      </c>
    </row>
    <row r="17" spans="1:5">
      <c r="A17" s="13">
        <v>45196</v>
      </c>
      <c r="B17" s="2">
        <v>0.30001157407407408</v>
      </c>
      <c r="C17">
        <v>235.8</v>
      </c>
      <c r="D17" s="1">
        <v>27.7</v>
      </c>
      <c r="E17" s="1">
        <v>71.900000000000006</v>
      </c>
    </row>
    <row r="18" spans="1:5">
      <c r="A18" s="13">
        <v>45196</v>
      </c>
      <c r="B18" s="2">
        <v>0.30070601851851853</v>
      </c>
      <c r="C18">
        <v>240.3</v>
      </c>
      <c r="D18" s="1">
        <v>28</v>
      </c>
      <c r="E18" s="1">
        <v>71.7</v>
      </c>
    </row>
    <row r="19" spans="1:5">
      <c r="A19" s="13">
        <v>45196</v>
      </c>
      <c r="B19" s="2">
        <v>0.30140046296296297</v>
      </c>
      <c r="C19">
        <v>244</v>
      </c>
      <c r="D19" s="1">
        <v>28.2</v>
      </c>
      <c r="E19" s="1">
        <v>71.099999999999994</v>
      </c>
    </row>
    <row r="20" spans="1:5">
      <c r="A20" s="13">
        <v>45196</v>
      </c>
      <c r="B20" s="2">
        <v>0.30209490740740741</v>
      </c>
      <c r="C20">
        <v>249.9</v>
      </c>
      <c r="D20" s="1">
        <v>28.4</v>
      </c>
      <c r="E20" s="1">
        <v>70.7</v>
      </c>
    </row>
    <row r="21" spans="1:5">
      <c r="A21" s="13">
        <v>45196</v>
      </c>
      <c r="B21" s="2">
        <v>0.30278935185185185</v>
      </c>
      <c r="C21">
        <v>256.5</v>
      </c>
      <c r="D21" s="1">
        <v>28.5</v>
      </c>
      <c r="E21" s="1">
        <v>70.3</v>
      </c>
    </row>
    <row r="22" spans="1:5">
      <c r="A22" s="13">
        <v>45196</v>
      </c>
      <c r="B22" s="2">
        <v>0.30348379629629629</v>
      </c>
      <c r="C22">
        <v>259.3</v>
      </c>
      <c r="D22" s="1">
        <v>28.5</v>
      </c>
      <c r="E22" s="1">
        <v>70.099999999999994</v>
      </c>
    </row>
    <row r="23" spans="1:5">
      <c r="A23" s="13">
        <v>45196</v>
      </c>
      <c r="B23" s="2">
        <v>0.30417824074074074</v>
      </c>
      <c r="C23">
        <v>263.39999999999998</v>
      </c>
      <c r="D23" s="1">
        <v>28.6</v>
      </c>
      <c r="E23" s="1">
        <v>69.8</v>
      </c>
    </row>
    <row r="24" spans="1:5">
      <c r="A24" s="13">
        <v>45196</v>
      </c>
      <c r="B24" s="2">
        <v>0.30487268518518518</v>
      </c>
      <c r="C24">
        <v>268.7</v>
      </c>
      <c r="D24" s="1">
        <v>28.8</v>
      </c>
      <c r="E24" s="1">
        <v>69.099999999999994</v>
      </c>
    </row>
    <row r="25" spans="1:5">
      <c r="A25" s="13">
        <v>45196</v>
      </c>
      <c r="B25" s="2">
        <v>0.30556712962962962</v>
      </c>
      <c r="C25">
        <v>270.39999999999998</v>
      </c>
      <c r="D25" s="1">
        <v>28.9</v>
      </c>
      <c r="E25" s="1">
        <v>68.7</v>
      </c>
    </row>
    <row r="26" spans="1:5">
      <c r="A26" s="13">
        <v>45196</v>
      </c>
      <c r="B26" s="2">
        <v>0.30626157407407406</v>
      </c>
      <c r="C26">
        <v>272.60000000000002</v>
      </c>
      <c r="D26" s="1">
        <v>28.9</v>
      </c>
      <c r="E26" s="1">
        <v>68.599999999999994</v>
      </c>
    </row>
    <row r="27" spans="1:5">
      <c r="A27" s="13">
        <v>45196</v>
      </c>
      <c r="B27" s="2">
        <v>0.3069560185185185</v>
      </c>
      <c r="C27">
        <v>278.8</v>
      </c>
      <c r="D27" s="1">
        <v>29.1</v>
      </c>
      <c r="E27" s="1">
        <v>68.3</v>
      </c>
    </row>
    <row r="28" spans="1:5">
      <c r="A28" s="13">
        <v>45196</v>
      </c>
      <c r="B28" s="2">
        <v>0.30765046296296295</v>
      </c>
      <c r="C28">
        <v>285.39999999999998</v>
      </c>
      <c r="D28" s="1">
        <v>29.3</v>
      </c>
      <c r="E28" s="1">
        <v>68</v>
      </c>
    </row>
    <row r="29" spans="1:5">
      <c r="A29" s="13">
        <v>45196</v>
      </c>
      <c r="B29" s="2">
        <v>0.30834490740740744</v>
      </c>
      <c r="C29">
        <v>289.89999999999998</v>
      </c>
      <c r="D29" s="1">
        <v>29.4</v>
      </c>
      <c r="E29" s="1">
        <v>67.400000000000006</v>
      </c>
    </row>
    <row r="30" spans="1:5">
      <c r="A30" s="13">
        <v>45196</v>
      </c>
      <c r="B30" s="2">
        <v>0.30903935185185188</v>
      </c>
      <c r="C30">
        <v>293.89999999999998</v>
      </c>
      <c r="D30" s="1">
        <v>29.6</v>
      </c>
      <c r="E30" s="1">
        <v>66.8</v>
      </c>
    </row>
    <row r="31" spans="1:5">
      <c r="A31" s="13">
        <v>45196</v>
      </c>
      <c r="B31" s="2">
        <v>0.30973379629629633</v>
      </c>
      <c r="C31">
        <v>298.39999999999998</v>
      </c>
      <c r="D31" s="1">
        <v>29.7</v>
      </c>
      <c r="E31" s="1">
        <v>66.400000000000006</v>
      </c>
    </row>
    <row r="32" spans="1:5">
      <c r="A32" s="13">
        <v>45196</v>
      </c>
      <c r="B32" s="2">
        <v>0.31042824074074077</v>
      </c>
      <c r="C32">
        <v>303.8</v>
      </c>
      <c r="D32" s="1">
        <v>29.8</v>
      </c>
      <c r="E32" s="1">
        <v>65.900000000000006</v>
      </c>
    </row>
    <row r="33" spans="1:5">
      <c r="A33" s="13">
        <v>45196</v>
      </c>
      <c r="B33" s="2">
        <v>0.31112268518518521</v>
      </c>
      <c r="C33">
        <v>306.39999999999998</v>
      </c>
      <c r="D33" s="1">
        <v>30</v>
      </c>
      <c r="E33" s="1">
        <v>65.5</v>
      </c>
    </row>
    <row r="34" spans="1:5">
      <c r="A34" s="13">
        <v>45196</v>
      </c>
      <c r="B34" s="2">
        <v>0.31181712962962965</v>
      </c>
      <c r="C34">
        <v>312.5</v>
      </c>
      <c r="D34" s="1">
        <v>30.1</v>
      </c>
      <c r="E34" s="1">
        <v>65.3</v>
      </c>
    </row>
    <row r="35" spans="1:5">
      <c r="A35" s="13">
        <v>45196</v>
      </c>
      <c r="B35" s="2">
        <v>0.31251157407407409</v>
      </c>
      <c r="C35">
        <v>318.89999999999998</v>
      </c>
      <c r="D35" s="1">
        <v>30.3</v>
      </c>
      <c r="E35" s="1">
        <v>65.099999999999994</v>
      </c>
    </row>
    <row r="36" spans="1:5">
      <c r="A36" s="13">
        <v>45196</v>
      </c>
      <c r="B36" s="2">
        <v>0.31320601851851854</v>
      </c>
      <c r="C36">
        <v>321.5</v>
      </c>
      <c r="D36" s="1">
        <v>30.5</v>
      </c>
      <c r="E36" s="1">
        <v>64.3</v>
      </c>
    </row>
    <row r="37" spans="1:5">
      <c r="A37" s="13">
        <v>45196</v>
      </c>
      <c r="B37" s="2">
        <v>0.31390046296296298</v>
      </c>
      <c r="C37">
        <v>327.9</v>
      </c>
      <c r="D37" s="1">
        <v>30.6</v>
      </c>
      <c r="E37" s="1">
        <v>64.2</v>
      </c>
    </row>
    <row r="38" spans="1:5">
      <c r="A38" s="13">
        <v>45196</v>
      </c>
      <c r="B38" s="2">
        <v>0.31459490740740742</v>
      </c>
      <c r="C38">
        <v>330.9</v>
      </c>
      <c r="D38" s="1">
        <v>30.7</v>
      </c>
      <c r="E38" s="1">
        <v>63.9</v>
      </c>
    </row>
    <row r="39" spans="1:5">
      <c r="A39" s="13">
        <v>45196</v>
      </c>
      <c r="B39" s="2">
        <v>0.31528935185185186</v>
      </c>
      <c r="C39">
        <v>338.7</v>
      </c>
      <c r="D39" s="1">
        <v>30.9</v>
      </c>
      <c r="E39" s="1">
        <v>63.4</v>
      </c>
    </row>
    <row r="40" spans="1:5">
      <c r="A40" s="13">
        <v>45196</v>
      </c>
      <c r="B40" s="2">
        <v>0.3159837962962963</v>
      </c>
      <c r="C40">
        <v>343.5</v>
      </c>
      <c r="D40" s="1">
        <v>31</v>
      </c>
      <c r="E40" s="1">
        <v>63.4</v>
      </c>
    </row>
    <row r="41" spans="1:5">
      <c r="A41" s="13">
        <v>45196</v>
      </c>
      <c r="B41" s="2">
        <v>0.31667824074074075</v>
      </c>
      <c r="C41">
        <v>348.2</v>
      </c>
      <c r="D41" s="1">
        <v>31.2</v>
      </c>
      <c r="E41" s="1">
        <v>62.7</v>
      </c>
    </row>
    <row r="42" spans="1:5">
      <c r="A42" s="13">
        <v>45196</v>
      </c>
      <c r="B42" s="2">
        <v>0.31737268518518519</v>
      </c>
      <c r="C42">
        <v>348.4</v>
      </c>
      <c r="D42" s="1">
        <v>31.3</v>
      </c>
      <c r="E42" s="1">
        <v>62.3</v>
      </c>
    </row>
    <row r="43" spans="1:5">
      <c r="A43" s="13">
        <v>45196</v>
      </c>
      <c r="B43" s="2">
        <v>0.31806712962962963</v>
      </c>
      <c r="C43">
        <v>349.3</v>
      </c>
      <c r="D43" s="1">
        <v>31.5</v>
      </c>
      <c r="E43" s="1">
        <v>61.5</v>
      </c>
    </row>
    <row r="44" spans="1:5">
      <c r="A44" s="13">
        <v>45196</v>
      </c>
      <c r="B44" s="2">
        <v>0.31876157407407407</v>
      </c>
      <c r="C44">
        <v>350.9</v>
      </c>
      <c r="D44" s="1">
        <v>31.7</v>
      </c>
      <c r="E44" s="1">
        <v>61.2</v>
      </c>
    </row>
    <row r="45" spans="1:5">
      <c r="A45" s="13">
        <v>45196</v>
      </c>
      <c r="B45" s="2">
        <v>0.31945601851851851</v>
      </c>
      <c r="C45">
        <v>356.7</v>
      </c>
      <c r="D45" s="1">
        <v>31.8</v>
      </c>
      <c r="E45" s="1">
        <v>60.4</v>
      </c>
    </row>
    <row r="46" spans="1:5">
      <c r="A46" s="13">
        <v>45196</v>
      </c>
      <c r="B46" s="2">
        <v>0.32015046296296296</v>
      </c>
      <c r="C46">
        <v>363.3</v>
      </c>
      <c r="D46" s="1">
        <v>31.8</v>
      </c>
      <c r="E46" s="1">
        <v>60.2</v>
      </c>
    </row>
    <row r="47" spans="1:5">
      <c r="A47" s="13">
        <v>45196</v>
      </c>
      <c r="B47" s="2">
        <v>0.3208449074074074</v>
      </c>
      <c r="C47">
        <v>370.6</v>
      </c>
      <c r="D47" s="1">
        <v>32</v>
      </c>
      <c r="E47" s="1">
        <v>59.9</v>
      </c>
    </row>
    <row r="48" spans="1:5">
      <c r="A48" s="13">
        <v>45196</v>
      </c>
      <c r="B48" s="2">
        <v>0.32153935185185184</v>
      </c>
      <c r="C48">
        <v>373.4</v>
      </c>
      <c r="D48" s="1">
        <v>32.1</v>
      </c>
      <c r="E48" s="1">
        <v>59.8</v>
      </c>
    </row>
    <row r="49" spans="1:5">
      <c r="A49" s="13">
        <v>45196</v>
      </c>
      <c r="B49" s="2">
        <v>0.32223379629629628</v>
      </c>
      <c r="C49">
        <v>380.9</v>
      </c>
      <c r="D49" s="1">
        <v>32.299999999999997</v>
      </c>
      <c r="E49" s="1">
        <v>59.8</v>
      </c>
    </row>
    <row r="50" spans="1:5">
      <c r="A50" s="13">
        <v>45196</v>
      </c>
      <c r="B50" s="2">
        <v>0.32292824074074072</v>
      </c>
      <c r="C50">
        <v>387.3</v>
      </c>
      <c r="D50" s="1">
        <v>32.5</v>
      </c>
      <c r="E50" s="1">
        <v>59.2</v>
      </c>
    </row>
    <row r="51" spans="1:5">
      <c r="A51" s="13">
        <v>45196</v>
      </c>
      <c r="B51" s="2">
        <v>0.32362268518518517</v>
      </c>
      <c r="C51">
        <v>393.2</v>
      </c>
      <c r="D51" s="1">
        <v>32.6</v>
      </c>
      <c r="E51" s="1">
        <v>58.6</v>
      </c>
    </row>
    <row r="52" spans="1:5">
      <c r="A52" s="13">
        <v>45196</v>
      </c>
      <c r="B52" s="2">
        <v>0.32431712962962961</v>
      </c>
      <c r="C52">
        <v>393.9</v>
      </c>
      <c r="D52" s="1">
        <v>32.700000000000003</v>
      </c>
      <c r="E52" s="1">
        <v>57.9</v>
      </c>
    </row>
    <row r="53" spans="1:5">
      <c r="A53" s="13">
        <v>45196</v>
      </c>
      <c r="B53" s="2">
        <v>0.32501157407407405</v>
      </c>
      <c r="C53">
        <v>394.7</v>
      </c>
      <c r="D53" s="1">
        <v>32.9</v>
      </c>
      <c r="E53" s="1">
        <v>57.7</v>
      </c>
    </row>
    <row r="54" spans="1:5">
      <c r="A54" s="13">
        <v>45196</v>
      </c>
      <c r="B54" s="2">
        <v>0.32570601851851849</v>
      </c>
      <c r="C54">
        <v>406</v>
      </c>
      <c r="D54" s="1">
        <v>33</v>
      </c>
      <c r="E54" s="1">
        <v>57.2</v>
      </c>
    </row>
    <row r="55" spans="1:5">
      <c r="A55" s="13">
        <v>45196</v>
      </c>
      <c r="B55" s="2">
        <v>0.32640046296296293</v>
      </c>
      <c r="C55">
        <v>414.8</v>
      </c>
      <c r="D55" s="1">
        <v>33.1</v>
      </c>
      <c r="E55" s="1">
        <v>56.2</v>
      </c>
    </row>
    <row r="56" spans="1:5">
      <c r="A56" s="13">
        <v>45196</v>
      </c>
      <c r="B56" s="2">
        <v>0.32709490740740738</v>
      </c>
      <c r="C56">
        <v>417.4</v>
      </c>
      <c r="D56" s="1">
        <v>33.299999999999997</v>
      </c>
      <c r="E56" s="1">
        <v>55.9</v>
      </c>
    </row>
    <row r="57" spans="1:5">
      <c r="A57" s="13">
        <v>45196</v>
      </c>
      <c r="B57" s="2">
        <v>0.32778935185185182</v>
      </c>
      <c r="C57">
        <v>423.1</v>
      </c>
      <c r="D57" s="1">
        <v>33.5</v>
      </c>
      <c r="E57" s="1">
        <v>55.4</v>
      </c>
    </row>
    <row r="58" spans="1:5">
      <c r="A58" s="13">
        <v>45196</v>
      </c>
      <c r="B58" s="2">
        <v>0.32848379629629632</v>
      </c>
      <c r="C58">
        <v>428</v>
      </c>
      <c r="D58" s="1">
        <v>33.6</v>
      </c>
      <c r="E58" s="1">
        <v>55.5</v>
      </c>
    </row>
    <row r="59" spans="1:5">
      <c r="A59" s="13">
        <v>45196</v>
      </c>
      <c r="B59" s="2">
        <v>0.3291782407407407</v>
      </c>
      <c r="C59">
        <v>433.6</v>
      </c>
      <c r="D59" s="1">
        <v>33.799999999999997</v>
      </c>
      <c r="E59" s="1">
        <v>54.4</v>
      </c>
    </row>
    <row r="60" spans="1:5">
      <c r="A60" s="13">
        <v>45196</v>
      </c>
      <c r="B60" s="2">
        <v>0.3298726851851852</v>
      </c>
      <c r="C60">
        <v>436.5</v>
      </c>
      <c r="D60" s="1">
        <v>34</v>
      </c>
      <c r="E60" s="1">
        <v>53.8</v>
      </c>
    </row>
    <row r="61" spans="1:5">
      <c r="A61" s="13">
        <v>45196</v>
      </c>
      <c r="B61" s="2">
        <v>0.33056712962962964</v>
      </c>
      <c r="C61">
        <v>442.9</v>
      </c>
      <c r="D61" s="1">
        <v>34.299999999999997</v>
      </c>
      <c r="E61" s="1">
        <v>53.6</v>
      </c>
    </row>
    <row r="62" spans="1:5">
      <c r="A62" s="13">
        <v>45196</v>
      </c>
      <c r="B62" s="2">
        <v>0.33126157407407408</v>
      </c>
      <c r="C62">
        <v>443.2</v>
      </c>
      <c r="D62" s="1">
        <v>34.5</v>
      </c>
      <c r="E62" s="1">
        <v>53.2</v>
      </c>
    </row>
    <row r="63" spans="1:5">
      <c r="A63" s="13">
        <v>45196</v>
      </c>
      <c r="B63" s="2">
        <v>0.33195601851851853</v>
      </c>
      <c r="C63">
        <v>448.3</v>
      </c>
      <c r="D63" s="1">
        <v>34.6</v>
      </c>
      <c r="E63" s="1">
        <v>52.4</v>
      </c>
    </row>
    <row r="64" spans="1:5">
      <c r="A64" s="13">
        <v>45196</v>
      </c>
      <c r="B64" s="2">
        <v>0.33265046296296297</v>
      </c>
      <c r="C64">
        <v>447.4</v>
      </c>
      <c r="D64" s="1">
        <v>34.6</v>
      </c>
      <c r="E64" s="1">
        <v>51.5</v>
      </c>
    </row>
    <row r="65" spans="1:5">
      <c r="A65" s="13">
        <v>45196</v>
      </c>
      <c r="B65" s="2">
        <v>0.33334490740740735</v>
      </c>
      <c r="C65">
        <v>444.5</v>
      </c>
      <c r="D65" s="1">
        <v>34.799999999999997</v>
      </c>
      <c r="E65" s="1">
        <v>51.2</v>
      </c>
    </row>
    <row r="66" spans="1:5">
      <c r="A66" s="13">
        <v>45196</v>
      </c>
      <c r="B66" s="2">
        <v>0.33403935185185185</v>
      </c>
      <c r="C66">
        <v>455.8</v>
      </c>
      <c r="D66" s="1">
        <v>35</v>
      </c>
      <c r="E66" s="1">
        <v>50.6</v>
      </c>
    </row>
    <row r="67" spans="1:5">
      <c r="A67" s="13">
        <v>45196</v>
      </c>
      <c r="B67" s="2">
        <v>0.33473379629629635</v>
      </c>
      <c r="C67">
        <v>456.8</v>
      </c>
      <c r="D67" s="1">
        <v>35.1</v>
      </c>
      <c r="E67" s="1">
        <v>50.1</v>
      </c>
    </row>
    <row r="68" spans="1:5">
      <c r="A68" s="13">
        <v>45196</v>
      </c>
      <c r="B68" s="2">
        <v>0.33542824074074074</v>
      </c>
      <c r="C68">
        <v>468.1</v>
      </c>
      <c r="D68" s="1">
        <v>35.4</v>
      </c>
      <c r="E68" s="1">
        <v>49.5</v>
      </c>
    </row>
    <row r="69" spans="1:5">
      <c r="A69" s="13">
        <v>45196</v>
      </c>
      <c r="B69" s="2">
        <v>0.33612268518518523</v>
      </c>
      <c r="C69">
        <v>472.3</v>
      </c>
      <c r="D69" s="1">
        <v>35.5</v>
      </c>
      <c r="E69" s="1">
        <v>48.7</v>
      </c>
    </row>
    <row r="70" spans="1:5">
      <c r="A70" s="13">
        <v>45196</v>
      </c>
      <c r="B70" s="2">
        <v>0.33681712962962962</v>
      </c>
      <c r="C70">
        <v>468</v>
      </c>
      <c r="D70" s="1">
        <v>35.9</v>
      </c>
      <c r="E70" s="1">
        <v>48</v>
      </c>
    </row>
    <row r="71" spans="1:5">
      <c r="A71" s="13">
        <v>45196</v>
      </c>
      <c r="B71" s="2">
        <v>0.33751157407407412</v>
      </c>
      <c r="C71">
        <v>480.6</v>
      </c>
      <c r="D71" s="1">
        <v>36.1</v>
      </c>
      <c r="E71" s="1">
        <v>47.6</v>
      </c>
    </row>
    <row r="72" spans="1:5">
      <c r="A72" s="13">
        <v>45196</v>
      </c>
      <c r="B72" s="2">
        <v>0.3382060185185185</v>
      </c>
      <c r="C72">
        <v>482.3</v>
      </c>
      <c r="D72" s="1">
        <v>36.200000000000003</v>
      </c>
      <c r="E72" s="1">
        <v>47</v>
      </c>
    </row>
    <row r="73" spans="1:5">
      <c r="A73" s="13">
        <v>45196</v>
      </c>
      <c r="B73" s="2">
        <v>0.338900462962963</v>
      </c>
      <c r="C73">
        <v>489.7</v>
      </c>
      <c r="D73" s="1">
        <v>36.4</v>
      </c>
      <c r="E73" s="1">
        <v>45.9</v>
      </c>
    </row>
    <row r="74" spans="1:5">
      <c r="A74" s="13">
        <v>45196</v>
      </c>
      <c r="B74" s="2">
        <v>0.33959490740740739</v>
      </c>
      <c r="C74">
        <v>489.3</v>
      </c>
      <c r="D74" s="1">
        <v>36.700000000000003</v>
      </c>
      <c r="E74" s="1">
        <v>45.9</v>
      </c>
    </row>
    <row r="75" spans="1:5">
      <c r="A75" s="13">
        <v>45196</v>
      </c>
      <c r="B75" s="2">
        <v>0.34028935185185188</v>
      </c>
      <c r="C75">
        <v>508.5</v>
      </c>
      <c r="D75" s="1">
        <v>36.799999999999997</v>
      </c>
      <c r="E75" s="1">
        <v>44.8</v>
      </c>
    </row>
    <row r="76" spans="1:5">
      <c r="A76" s="13">
        <v>45196</v>
      </c>
      <c r="B76" s="2">
        <v>0.34098379629629627</v>
      </c>
      <c r="C76">
        <v>501.9</v>
      </c>
      <c r="D76" s="1">
        <v>37</v>
      </c>
      <c r="E76" s="1">
        <v>44.1</v>
      </c>
    </row>
    <row r="77" spans="1:5">
      <c r="A77" s="13">
        <v>45196</v>
      </c>
      <c r="B77" s="2">
        <v>0.34167824074074077</v>
      </c>
      <c r="C77">
        <v>502.4</v>
      </c>
      <c r="D77" s="1">
        <v>37.299999999999997</v>
      </c>
      <c r="E77" s="1">
        <v>43.4</v>
      </c>
    </row>
    <row r="78" spans="1:5">
      <c r="A78" s="13">
        <v>45196</v>
      </c>
      <c r="B78" s="2">
        <v>0.34237268518518515</v>
      </c>
      <c r="C78">
        <v>519</v>
      </c>
      <c r="D78" s="1">
        <v>37.5</v>
      </c>
      <c r="E78" s="1">
        <v>42.9</v>
      </c>
    </row>
    <row r="79" spans="1:5">
      <c r="A79" s="13">
        <v>45196</v>
      </c>
      <c r="B79" s="2">
        <v>0.34306712962962965</v>
      </c>
      <c r="C79">
        <v>512.5</v>
      </c>
      <c r="D79" s="1">
        <v>37.6</v>
      </c>
      <c r="E79" s="1">
        <v>42.5</v>
      </c>
    </row>
    <row r="80" spans="1:5">
      <c r="A80" s="13">
        <v>45196</v>
      </c>
      <c r="B80" s="2">
        <v>0.34376157407407404</v>
      </c>
      <c r="C80">
        <v>511.8</v>
      </c>
      <c r="D80" s="1">
        <v>37.799999999999997</v>
      </c>
      <c r="E80" s="1">
        <v>41.7</v>
      </c>
    </row>
    <row r="81" spans="1:5">
      <c r="A81" s="13">
        <v>45196</v>
      </c>
      <c r="B81" s="2">
        <v>0.34445601851851854</v>
      </c>
      <c r="C81">
        <v>519</v>
      </c>
      <c r="D81" s="1">
        <v>38.1</v>
      </c>
      <c r="E81" s="1">
        <v>41.7</v>
      </c>
    </row>
    <row r="82" spans="1:5">
      <c r="A82" s="13">
        <v>45196</v>
      </c>
      <c r="B82" s="2">
        <v>0.34515046296296298</v>
      </c>
      <c r="C82">
        <v>522.20000000000005</v>
      </c>
      <c r="D82" s="1">
        <v>38.299999999999997</v>
      </c>
      <c r="E82" s="1">
        <v>41.2</v>
      </c>
    </row>
    <row r="83" spans="1:5">
      <c r="A83" s="13">
        <v>45196</v>
      </c>
      <c r="B83" s="2">
        <v>0.34584490740740742</v>
      </c>
      <c r="C83">
        <v>536.9</v>
      </c>
      <c r="D83" s="1">
        <v>38.4</v>
      </c>
      <c r="E83" s="1">
        <v>40.799999999999997</v>
      </c>
    </row>
    <row r="84" spans="1:5">
      <c r="A84" s="13">
        <v>45196</v>
      </c>
      <c r="B84" s="2">
        <v>0.34653935185185186</v>
      </c>
      <c r="C84">
        <v>537.6</v>
      </c>
      <c r="D84" s="1">
        <v>38.5</v>
      </c>
      <c r="E84" s="1">
        <v>40.5</v>
      </c>
    </row>
    <row r="85" spans="1:5">
      <c r="A85" s="13">
        <v>45196</v>
      </c>
      <c r="B85" s="2">
        <v>0.3472337962962963</v>
      </c>
      <c r="C85">
        <v>536.20000000000005</v>
      </c>
      <c r="D85" s="1">
        <v>38.799999999999997</v>
      </c>
      <c r="E85" s="1">
        <v>40.200000000000003</v>
      </c>
    </row>
    <row r="86" spans="1:5">
      <c r="A86" s="13">
        <v>45196</v>
      </c>
      <c r="B86" s="2">
        <v>0.34792824074074075</v>
      </c>
      <c r="C86">
        <v>539.70000000000005</v>
      </c>
      <c r="D86" s="1">
        <v>39</v>
      </c>
      <c r="E86" s="1">
        <v>39.9</v>
      </c>
    </row>
    <row r="87" spans="1:5">
      <c r="A87" s="13">
        <v>45196</v>
      </c>
      <c r="B87" s="2">
        <v>0.34862268518518519</v>
      </c>
      <c r="C87">
        <v>547.79999999999995</v>
      </c>
      <c r="D87" s="1">
        <v>39.200000000000003</v>
      </c>
      <c r="E87" s="1">
        <v>39</v>
      </c>
    </row>
    <row r="88" spans="1:5">
      <c r="A88" s="13">
        <v>45196</v>
      </c>
      <c r="B88" s="2">
        <v>0.34931712962962963</v>
      </c>
      <c r="C88">
        <v>556.5</v>
      </c>
      <c r="D88" s="1">
        <v>39.299999999999997</v>
      </c>
      <c r="E88" s="1">
        <v>38.5</v>
      </c>
    </row>
    <row r="89" spans="1:5">
      <c r="A89" s="13">
        <v>45196</v>
      </c>
      <c r="B89" s="2">
        <v>0.35001157407407407</v>
      </c>
      <c r="C89">
        <v>551</v>
      </c>
      <c r="D89" s="1">
        <v>39.4</v>
      </c>
      <c r="E89" s="1">
        <v>38.299999999999997</v>
      </c>
    </row>
    <row r="90" spans="1:5">
      <c r="A90" s="13">
        <v>45196</v>
      </c>
      <c r="B90" s="2">
        <v>0.35070601851851851</v>
      </c>
      <c r="C90">
        <v>553.6</v>
      </c>
      <c r="D90" s="1">
        <v>39.5</v>
      </c>
      <c r="E90" s="1">
        <v>39</v>
      </c>
    </row>
    <row r="91" spans="1:5">
      <c r="A91" s="13">
        <v>45196</v>
      </c>
      <c r="B91" s="2">
        <v>0.35140046296296296</v>
      </c>
      <c r="C91">
        <v>560.20000000000005</v>
      </c>
      <c r="D91" s="1">
        <v>39.700000000000003</v>
      </c>
      <c r="E91" s="1">
        <v>38.1</v>
      </c>
    </row>
    <row r="92" spans="1:5">
      <c r="A92" s="13">
        <v>45196</v>
      </c>
      <c r="B92" s="2">
        <v>0.3520949074074074</v>
      </c>
      <c r="C92">
        <v>564.29999999999995</v>
      </c>
      <c r="D92" s="1">
        <v>39.799999999999997</v>
      </c>
      <c r="E92" s="1">
        <v>37.700000000000003</v>
      </c>
    </row>
    <row r="93" spans="1:5">
      <c r="A93" s="13">
        <v>45196</v>
      </c>
      <c r="B93" s="2">
        <v>0.35278935185185184</v>
      </c>
      <c r="C93">
        <v>569.6</v>
      </c>
      <c r="D93" s="1">
        <v>40</v>
      </c>
      <c r="E93" s="1">
        <v>37</v>
      </c>
    </row>
    <row r="94" spans="1:5">
      <c r="A94" s="13">
        <v>45196</v>
      </c>
      <c r="B94" s="2">
        <v>0.35348379629629628</v>
      </c>
      <c r="C94">
        <v>572</v>
      </c>
      <c r="D94" s="1">
        <v>40.1</v>
      </c>
      <c r="E94" s="1">
        <v>36.799999999999997</v>
      </c>
    </row>
    <row r="95" spans="1:5">
      <c r="A95" s="13">
        <v>45196</v>
      </c>
      <c r="B95" s="2">
        <v>0.35417824074074072</v>
      </c>
      <c r="C95">
        <v>575</v>
      </c>
      <c r="D95" s="1">
        <v>40.200000000000003</v>
      </c>
      <c r="E95" s="1">
        <v>36.700000000000003</v>
      </c>
    </row>
    <row r="96" spans="1:5">
      <c r="A96" s="13">
        <v>45196</v>
      </c>
      <c r="B96" s="2">
        <v>0.35487268518518517</v>
      </c>
      <c r="C96">
        <v>569</v>
      </c>
      <c r="D96" s="1">
        <v>40.299999999999997</v>
      </c>
      <c r="E96" s="1">
        <v>36.5</v>
      </c>
    </row>
    <row r="97" spans="1:5">
      <c r="A97" s="13">
        <v>45196</v>
      </c>
      <c r="B97" s="2">
        <v>0.35556712962962966</v>
      </c>
      <c r="C97">
        <v>579.5</v>
      </c>
      <c r="D97" s="1">
        <v>40.5</v>
      </c>
      <c r="E97" s="1">
        <v>36.200000000000003</v>
      </c>
    </row>
    <row r="98" spans="1:5">
      <c r="A98" s="13">
        <v>45196</v>
      </c>
      <c r="B98" s="2">
        <v>0.35626157407407405</v>
      </c>
      <c r="C98">
        <v>578.6</v>
      </c>
      <c r="D98" s="1">
        <v>40.700000000000003</v>
      </c>
      <c r="E98" s="1">
        <v>36</v>
      </c>
    </row>
    <row r="99" spans="1:5">
      <c r="A99" s="13">
        <v>45196</v>
      </c>
      <c r="B99" s="2">
        <v>0.35695601851851855</v>
      </c>
      <c r="C99">
        <v>580.20000000000005</v>
      </c>
      <c r="D99" s="1">
        <v>40.799999999999997</v>
      </c>
      <c r="E99" s="1">
        <v>36.1</v>
      </c>
    </row>
    <row r="100" spans="1:5">
      <c r="A100" s="13">
        <v>45196</v>
      </c>
      <c r="B100" s="2">
        <v>0.35765046296296293</v>
      </c>
      <c r="C100">
        <v>591.79999999999995</v>
      </c>
      <c r="D100" s="1">
        <v>41</v>
      </c>
      <c r="E100" s="1">
        <v>36.200000000000003</v>
      </c>
    </row>
    <row r="101" spans="1:5">
      <c r="A101" s="13">
        <v>45196</v>
      </c>
      <c r="B101" s="2">
        <v>0.35834490740740743</v>
      </c>
      <c r="C101">
        <v>603.6</v>
      </c>
      <c r="D101" s="1">
        <v>41</v>
      </c>
      <c r="E101" s="1">
        <v>35.9</v>
      </c>
    </row>
    <row r="102" spans="1:5">
      <c r="A102" s="13">
        <v>45196</v>
      </c>
      <c r="B102" s="2">
        <v>0.35903935185185182</v>
      </c>
      <c r="C102">
        <v>610.20000000000005</v>
      </c>
      <c r="D102" s="1">
        <v>41.3</v>
      </c>
      <c r="E102" s="1">
        <v>36</v>
      </c>
    </row>
    <row r="103" spans="1:5">
      <c r="A103" s="13">
        <v>45196</v>
      </c>
      <c r="B103" s="2">
        <v>0.35973379629629632</v>
      </c>
      <c r="C103">
        <v>623.20000000000005</v>
      </c>
      <c r="D103" s="1">
        <v>41.3</v>
      </c>
      <c r="E103" s="1">
        <v>35.200000000000003</v>
      </c>
    </row>
    <row r="104" spans="1:5">
      <c r="A104" s="13">
        <v>45196</v>
      </c>
      <c r="B104" s="2">
        <v>0.3604282407407407</v>
      </c>
      <c r="C104">
        <v>624.20000000000005</v>
      </c>
      <c r="D104" s="1">
        <v>41.4</v>
      </c>
      <c r="E104" s="1">
        <v>35.299999999999997</v>
      </c>
    </row>
    <row r="105" spans="1:5">
      <c r="A105" s="13">
        <v>45196</v>
      </c>
      <c r="B105" s="2">
        <v>0.3611226851851852</v>
      </c>
      <c r="C105">
        <v>623.79999999999995</v>
      </c>
      <c r="D105" s="1">
        <v>41.6</v>
      </c>
      <c r="E105" s="1">
        <v>35.1</v>
      </c>
    </row>
    <row r="106" spans="1:5">
      <c r="A106" s="13">
        <v>45196</v>
      </c>
      <c r="B106" s="2">
        <v>0.36181712962962959</v>
      </c>
      <c r="C106">
        <v>633.20000000000005</v>
      </c>
      <c r="D106" s="1">
        <v>41.7</v>
      </c>
      <c r="E106" s="1">
        <v>35.200000000000003</v>
      </c>
    </row>
    <row r="107" spans="1:5">
      <c r="A107" s="13">
        <v>45196</v>
      </c>
      <c r="B107" s="2">
        <v>0.36251157407407408</v>
      </c>
      <c r="C107">
        <v>628.70000000000005</v>
      </c>
      <c r="D107" s="1">
        <v>42</v>
      </c>
      <c r="E107" s="1">
        <v>34.799999999999997</v>
      </c>
    </row>
    <row r="108" spans="1:5">
      <c r="A108" s="13">
        <v>45196</v>
      </c>
      <c r="B108" s="2">
        <v>0.36320601851851847</v>
      </c>
      <c r="C108">
        <v>637.5</v>
      </c>
      <c r="D108" s="1">
        <v>42.2</v>
      </c>
      <c r="E108" s="1">
        <v>35.299999999999997</v>
      </c>
    </row>
    <row r="109" spans="1:5">
      <c r="A109" s="13">
        <v>45196</v>
      </c>
      <c r="B109" s="2">
        <v>0.36390046296296297</v>
      </c>
      <c r="C109">
        <v>646.70000000000005</v>
      </c>
      <c r="D109" s="1">
        <v>42.1</v>
      </c>
      <c r="E109" s="1">
        <v>35.700000000000003</v>
      </c>
    </row>
    <row r="110" spans="1:5">
      <c r="A110" s="13">
        <v>45196</v>
      </c>
      <c r="B110" s="2">
        <v>0.36459490740740735</v>
      </c>
      <c r="C110">
        <v>646.79999999999995</v>
      </c>
      <c r="D110" s="1">
        <v>41.9</v>
      </c>
      <c r="E110" s="1">
        <v>35.299999999999997</v>
      </c>
    </row>
    <row r="111" spans="1:5">
      <c r="A111" s="13">
        <v>45196</v>
      </c>
      <c r="B111" s="2">
        <v>0.36528935185185185</v>
      </c>
      <c r="C111">
        <v>644.79999999999995</v>
      </c>
      <c r="D111" s="1">
        <v>42</v>
      </c>
      <c r="E111" s="1">
        <v>35.299999999999997</v>
      </c>
    </row>
    <row r="112" spans="1:5">
      <c r="A112" s="13">
        <v>45196</v>
      </c>
      <c r="B112" s="2">
        <v>0.36598379629629635</v>
      </c>
      <c r="C112">
        <v>634.70000000000005</v>
      </c>
      <c r="D112" s="1">
        <v>42.2</v>
      </c>
      <c r="E112" s="1">
        <v>34.9</v>
      </c>
    </row>
    <row r="113" spans="1:5">
      <c r="A113" s="13">
        <v>45196</v>
      </c>
      <c r="B113" s="2">
        <v>0.36667824074074074</v>
      </c>
      <c r="C113">
        <v>634.29999999999995</v>
      </c>
      <c r="D113" s="1">
        <v>42.1</v>
      </c>
      <c r="E113" s="1">
        <v>34.5</v>
      </c>
    </row>
    <row r="114" spans="1:5">
      <c r="A114" s="13">
        <v>45196</v>
      </c>
      <c r="B114" s="2">
        <v>0.36737268518518523</v>
      </c>
      <c r="C114">
        <v>645.6</v>
      </c>
      <c r="D114" s="1">
        <v>42.1</v>
      </c>
      <c r="E114" s="1">
        <v>34</v>
      </c>
    </row>
    <row r="115" spans="1:5">
      <c r="A115" s="13">
        <v>45196</v>
      </c>
      <c r="B115" s="2">
        <v>0.36806712962962962</v>
      </c>
      <c r="C115">
        <v>659.9</v>
      </c>
      <c r="D115" s="1">
        <v>42</v>
      </c>
      <c r="E115" s="1">
        <v>33.799999999999997</v>
      </c>
    </row>
    <row r="116" spans="1:5">
      <c r="A116" s="13">
        <v>45196</v>
      </c>
      <c r="B116" s="2">
        <v>0.36876157407407412</v>
      </c>
      <c r="C116">
        <v>670.8</v>
      </c>
      <c r="D116" s="1">
        <v>42.1</v>
      </c>
      <c r="E116" s="1">
        <v>33.700000000000003</v>
      </c>
    </row>
    <row r="117" spans="1:5">
      <c r="A117" s="13">
        <v>45196</v>
      </c>
      <c r="B117" s="2">
        <v>0.3694560185185185</v>
      </c>
      <c r="C117">
        <v>678.8</v>
      </c>
      <c r="D117" s="1">
        <v>42.2</v>
      </c>
      <c r="E117" s="1">
        <v>33.9</v>
      </c>
    </row>
    <row r="118" spans="1:5">
      <c r="A118" s="13">
        <v>45196</v>
      </c>
      <c r="B118" s="2">
        <v>0.370150462962963</v>
      </c>
      <c r="C118">
        <v>682.4</v>
      </c>
      <c r="D118" s="1">
        <v>42.2</v>
      </c>
      <c r="E118" s="1">
        <v>34.4</v>
      </c>
    </row>
    <row r="119" spans="1:5">
      <c r="A119" s="13">
        <v>45196</v>
      </c>
      <c r="B119" s="2">
        <v>0.37084490740740739</v>
      </c>
      <c r="C119">
        <v>674.5</v>
      </c>
      <c r="D119" s="1">
        <v>42.3</v>
      </c>
      <c r="E119" s="1">
        <v>33.9</v>
      </c>
    </row>
    <row r="120" spans="1:5">
      <c r="A120" s="13">
        <v>45196</v>
      </c>
      <c r="B120" s="2">
        <v>0.37153935185185188</v>
      </c>
      <c r="C120">
        <v>674.9</v>
      </c>
      <c r="D120" s="1">
        <v>42.2</v>
      </c>
      <c r="E120" s="1">
        <v>34</v>
      </c>
    </row>
    <row r="121" spans="1:5">
      <c r="A121" s="13">
        <v>45196</v>
      </c>
      <c r="B121" s="2">
        <v>0.37223379629629627</v>
      </c>
      <c r="C121">
        <v>678</v>
      </c>
      <c r="D121" s="1">
        <v>42.4</v>
      </c>
      <c r="E121" s="1">
        <v>33.700000000000003</v>
      </c>
    </row>
    <row r="122" spans="1:5">
      <c r="A122" s="13">
        <v>45196</v>
      </c>
      <c r="B122" s="2">
        <v>0.37292824074074077</v>
      </c>
      <c r="C122">
        <v>689.4</v>
      </c>
      <c r="D122" s="1">
        <v>42.7</v>
      </c>
      <c r="E122" s="1">
        <v>33.4</v>
      </c>
    </row>
    <row r="123" spans="1:5">
      <c r="A123" s="13">
        <v>45196</v>
      </c>
      <c r="B123" s="2">
        <v>0.37362268518518515</v>
      </c>
      <c r="C123">
        <v>687.8</v>
      </c>
      <c r="D123" s="1">
        <v>43</v>
      </c>
      <c r="E123" s="1">
        <v>33.200000000000003</v>
      </c>
    </row>
    <row r="124" spans="1:5">
      <c r="A124" s="13">
        <v>45196</v>
      </c>
      <c r="B124" s="2">
        <v>0.37431712962962965</v>
      </c>
      <c r="C124">
        <v>687.3</v>
      </c>
      <c r="D124" s="1">
        <v>43.3</v>
      </c>
      <c r="E124" s="1">
        <v>33.700000000000003</v>
      </c>
    </row>
    <row r="125" spans="1:5">
      <c r="A125" s="13">
        <v>45196</v>
      </c>
      <c r="B125" s="2">
        <v>0.37501157407407404</v>
      </c>
      <c r="C125">
        <v>696.2</v>
      </c>
      <c r="D125" s="1">
        <v>43.2</v>
      </c>
      <c r="E125" s="1">
        <v>33.299999999999997</v>
      </c>
    </row>
    <row r="126" spans="1:5">
      <c r="A126" s="13">
        <v>45196</v>
      </c>
      <c r="B126" s="2">
        <v>0.37570601851851854</v>
      </c>
      <c r="C126">
        <v>703.7</v>
      </c>
      <c r="D126" s="1">
        <v>43.2</v>
      </c>
      <c r="E126" s="1">
        <v>33.700000000000003</v>
      </c>
    </row>
    <row r="127" spans="1:5">
      <c r="A127" s="13">
        <v>45196</v>
      </c>
      <c r="B127" s="2">
        <v>0.37640046296296298</v>
      </c>
      <c r="C127">
        <v>712.3</v>
      </c>
      <c r="D127" s="1">
        <v>43.2</v>
      </c>
      <c r="E127" s="1">
        <v>32.9</v>
      </c>
    </row>
    <row r="128" spans="1:5">
      <c r="A128" s="13">
        <v>45196</v>
      </c>
      <c r="B128" s="2">
        <v>0.37709490740740742</v>
      </c>
      <c r="C128">
        <v>716.5</v>
      </c>
      <c r="D128" s="1">
        <v>43.2</v>
      </c>
      <c r="E128" s="1">
        <v>32.799999999999997</v>
      </c>
    </row>
    <row r="129" spans="1:5">
      <c r="A129" s="13">
        <v>45196</v>
      </c>
      <c r="B129" s="2">
        <v>0.37778935185185186</v>
      </c>
      <c r="C129">
        <v>717.4</v>
      </c>
      <c r="D129" s="1">
        <v>43.3</v>
      </c>
      <c r="E129" s="1">
        <v>32.4</v>
      </c>
    </row>
    <row r="130" spans="1:5">
      <c r="A130" s="13">
        <v>45196</v>
      </c>
      <c r="B130" s="2">
        <v>0.3784837962962963</v>
      </c>
      <c r="C130">
        <v>727.4</v>
      </c>
      <c r="D130" s="1">
        <v>43.4</v>
      </c>
      <c r="E130" s="1">
        <v>32.9</v>
      </c>
    </row>
    <row r="131" spans="1:5">
      <c r="A131" s="13">
        <v>45196</v>
      </c>
      <c r="B131" s="2">
        <v>0.37917824074074075</v>
      </c>
      <c r="C131">
        <v>730</v>
      </c>
      <c r="D131" s="1">
        <v>43.6</v>
      </c>
      <c r="E131" s="1">
        <v>32.5</v>
      </c>
    </row>
    <row r="132" spans="1:5">
      <c r="A132" s="13">
        <v>45196</v>
      </c>
      <c r="B132" s="2">
        <v>0.37987268518518519</v>
      </c>
      <c r="C132">
        <v>731.8</v>
      </c>
      <c r="D132" s="1">
        <v>44</v>
      </c>
      <c r="E132" s="1">
        <v>31.5</v>
      </c>
    </row>
    <row r="133" spans="1:5">
      <c r="A133" s="13">
        <v>45196</v>
      </c>
      <c r="B133" s="2">
        <v>0.38056712962962963</v>
      </c>
      <c r="C133">
        <v>740</v>
      </c>
      <c r="D133" s="1">
        <v>43.8</v>
      </c>
      <c r="E133" s="1">
        <v>31.2</v>
      </c>
    </row>
    <row r="134" spans="1:5">
      <c r="A134" s="13">
        <v>45196</v>
      </c>
      <c r="B134" s="2">
        <v>0.38126157407407407</v>
      </c>
      <c r="C134">
        <v>740.5</v>
      </c>
      <c r="D134" s="1">
        <v>44</v>
      </c>
      <c r="E134" s="1">
        <v>31.1</v>
      </c>
    </row>
    <row r="135" spans="1:5">
      <c r="A135" s="13">
        <v>45196</v>
      </c>
      <c r="B135" s="2">
        <v>0.38195601851851851</v>
      </c>
      <c r="C135">
        <v>746.2</v>
      </c>
      <c r="D135" s="1">
        <v>44.1</v>
      </c>
      <c r="E135" s="1">
        <v>30.7</v>
      </c>
    </row>
    <row r="136" spans="1:5">
      <c r="A136" s="13">
        <v>45196</v>
      </c>
      <c r="B136" s="2">
        <v>0.38265046296296296</v>
      </c>
      <c r="C136">
        <v>747.6</v>
      </c>
      <c r="D136" s="1">
        <v>44.3</v>
      </c>
      <c r="E136" s="1">
        <v>30.5</v>
      </c>
    </row>
    <row r="137" spans="1:5">
      <c r="A137" s="13">
        <v>45196</v>
      </c>
      <c r="B137" s="2">
        <v>0.3833449074074074</v>
      </c>
      <c r="C137">
        <v>756.7</v>
      </c>
      <c r="D137" s="1">
        <v>44.1</v>
      </c>
      <c r="E137" s="1">
        <v>30.3</v>
      </c>
    </row>
    <row r="138" spans="1:5">
      <c r="A138" s="13">
        <v>45196</v>
      </c>
      <c r="B138" s="2">
        <v>0.38403935185185184</v>
      </c>
      <c r="C138">
        <v>753.6</v>
      </c>
      <c r="D138" s="1">
        <v>44.3</v>
      </c>
      <c r="E138" s="1">
        <v>30.2</v>
      </c>
    </row>
    <row r="139" spans="1:5">
      <c r="A139" s="13">
        <v>45196</v>
      </c>
      <c r="B139" s="2">
        <v>0.38473379629629628</v>
      </c>
      <c r="C139">
        <v>753.5</v>
      </c>
      <c r="D139" s="1">
        <v>44.5</v>
      </c>
      <c r="E139" s="1">
        <v>29.8</v>
      </c>
    </row>
    <row r="140" spans="1:5">
      <c r="A140" s="13">
        <v>45196</v>
      </c>
      <c r="B140" s="2">
        <v>0.38542824074074072</v>
      </c>
      <c r="C140">
        <v>757.3</v>
      </c>
      <c r="D140" s="1">
        <v>44.5</v>
      </c>
      <c r="E140" s="1">
        <v>29.8</v>
      </c>
    </row>
    <row r="141" spans="1:5">
      <c r="A141" s="13">
        <v>45196</v>
      </c>
      <c r="B141" s="2">
        <v>0.38612268518518517</v>
      </c>
      <c r="C141">
        <v>763.7</v>
      </c>
      <c r="D141" s="1">
        <v>44.4</v>
      </c>
      <c r="E141" s="1">
        <v>30</v>
      </c>
    </row>
    <row r="142" spans="1:5">
      <c r="A142" s="13">
        <v>45196</v>
      </c>
      <c r="B142" s="2">
        <v>0.38681712962962966</v>
      </c>
      <c r="C142">
        <v>761.9</v>
      </c>
      <c r="D142" s="1">
        <v>44.6</v>
      </c>
      <c r="E142" s="1">
        <v>30.4</v>
      </c>
    </row>
    <row r="143" spans="1:5">
      <c r="A143" s="13">
        <v>45196</v>
      </c>
      <c r="B143" s="2">
        <v>0.38751157407407405</v>
      </c>
      <c r="C143">
        <v>764.4</v>
      </c>
      <c r="D143" s="1">
        <v>44.7</v>
      </c>
      <c r="E143" s="1">
        <v>30.2</v>
      </c>
    </row>
    <row r="144" spans="1:5">
      <c r="A144" s="13">
        <v>45196</v>
      </c>
      <c r="B144" s="2">
        <v>0.38820601851851855</v>
      </c>
      <c r="C144">
        <v>769</v>
      </c>
      <c r="D144" s="1">
        <v>44.7</v>
      </c>
      <c r="E144" s="1">
        <v>30</v>
      </c>
    </row>
    <row r="145" spans="1:5">
      <c r="A145" s="13">
        <v>45196</v>
      </c>
      <c r="B145" s="2">
        <v>0.38890046296296293</v>
      </c>
      <c r="C145">
        <v>766.7</v>
      </c>
      <c r="D145" s="1">
        <v>44.8</v>
      </c>
      <c r="E145" s="1">
        <v>29.8</v>
      </c>
    </row>
    <row r="146" spans="1:5">
      <c r="A146" s="13">
        <v>45196</v>
      </c>
      <c r="B146" s="2">
        <v>0.38959490740740743</v>
      </c>
      <c r="C146">
        <v>771.2</v>
      </c>
      <c r="D146" s="1">
        <v>44.8</v>
      </c>
      <c r="E146" s="1">
        <v>29.6</v>
      </c>
    </row>
    <row r="147" spans="1:5">
      <c r="A147" s="13">
        <v>45196</v>
      </c>
      <c r="B147" s="2">
        <v>0.39028935185185182</v>
      </c>
      <c r="C147">
        <v>765.3</v>
      </c>
      <c r="D147" s="1">
        <v>44.8</v>
      </c>
      <c r="E147" s="1">
        <v>29.5</v>
      </c>
    </row>
    <row r="148" spans="1:5">
      <c r="A148" s="13">
        <v>45196</v>
      </c>
      <c r="B148" s="2">
        <v>0.39098379629629632</v>
      </c>
      <c r="C148">
        <v>766.1</v>
      </c>
      <c r="D148" s="1">
        <v>44.8</v>
      </c>
      <c r="E148" s="1">
        <v>29.5</v>
      </c>
    </row>
    <row r="149" spans="1:5">
      <c r="A149" s="13">
        <v>45196</v>
      </c>
      <c r="B149" s="2">
        <v>0.3916782407407407</v>
      </c>
      <c r="C149">
        <v>763.1</v>
      </c>
      <c r="D149" s="1">
        <v>45</v>
      </c>
      <c r="E149" s="1">
        <v>29.5</v>
      </c>
    </row>
    <row r="150" spans="1:5">
      <c r="A150" s="13">
        <v>45196</v>
      </c>
      <c r="B150" s="2">
        <v>0.3923726851851852</v>
      </c>
      <c r="C150">
        <v>765.2</v>
      </c>
      <c r="D150" s="1">
        <v>44.8</v>
      </c>
      <c r="E150" s="1">
        <v>29.2</v>
      </c>
    </row>
    <row r="151" spans="1:5">
      <c r="A151" s="13">
        <v>45196</v>
      </c>
      <c r="B151" s="2">
        <v>0.39306712962962959</v>
      </c>
      <c r="C151">
        <v>773.2</v>
      </c>
      <c r="D151" s="1">
        <v>44.9</v>
      </c>
      <c r="E151" s="1">
        <v>29.3</v>
      </c>
    </row>
    <row r="152" spans="1:5">
      <c r="A152" s="13">
        <v>45196</v>
      </c>
      <c r="B152" s="2">
        <v>0.39376157407407408</v>
      </c>
      <c r="C152">
        <v>784.9</v>
      </c>
      <c r="D152" s="1">
        <v>45.1</v>
      </c>
      <c r="E152" s="1">
        <v>29.4</v>
      </c>
    </row>
    <row r="153" spans="1:5">
      <c r="A153" s="13">
        <v>45196</v>
      </c>
      <c r="B153" s="2">
        <v>0.39445601851851847</v>
      </c>
      <c r="C153">
        <v>790.5</v>
      </c>
      <c r="D153" s="1">
        <v>45</v>
      </c>
      <c r="E153" s="1">
        <v>28.8</v>
      </c>
    </row>
    <row r="154" spans="1:5">
      <c r="A154" s="13">
        <v>45196</v>
      </c>
      <c r="B154" s="2">
        <v>0.39515046296296297</v>
      </c>
      <c r="C154">
        <v>784.1</v>
      </c>
      <c r="D154" s="1">
        <v>45.3</v>
      </c>
      <c r="E154" s="1">
        <v>28.9</v>
      </c>
    </row>
    <row r="155" spans="1:5">
      <c r="A155" s="13">
        <v>45196</v>
      </c>
      <c r="B155" s="2">
        <v>0.39584490740740735</v>
      </c>
      <c r="C155">
        <v>779.6</v>
      </c>
      <c r="D155" s="1">
        <v>45.5</v>
      </c>
      <c r="E155" s="1">
        <v>28.4</v>
      </c>
    </row>
    <row r="156" spans="1:5">
      <c r="A156" s="13">
        <v>45196</v>
      </c>
      <c r="B156" s="2">
        <v>0.39653935185185185</v>
      </c>
      <c r="C156">
        <v>789</v>
      </c>
      <c r="D156" s="1">
        <v>45.8</v>
      </c>
      <c r="E156" s="1">
        <v>27.7</v>
      </c>
    </row>
    <row r="157" spans="1:5">
      <c r="A157" s="13">
        <v>45196</v>
      </c>
      <c r="B157" s="2">
        <v>0.39723379629629635</v>
      </c>
      <c r="C157">
        <v>804</v>
      </c>
      <c r="D157" s="1">
        <v>45.9</v>
      </c>
      <c r="E157" s="1">
        <v>28.2</v>
      </c>
    </row>
    <row r="158" spans="1:5">
      <c r="A158" s="13">
        <v>45196</v>
      </c>
      <c r="B158" s="2">
        <v>0.39792824074074074</v>
      </c>
      <c r="C158">
        <v>814.1</v>
      </c>
      <c r="D158" s="1">
        <v>45.8</v>
      </c>
      <c r="E158" s="1">
        <v>27.2</v>
      </c>
    </row>
    <row r="159" spans="1:5">
      <c r="A159" s="13">
        <v>45196</v>
      </c>
      <c r="B159" s="2">
        <v>0.39862268518518523</v>
      </c>
      <c r="C159">
        <v>814.6</v>
      </c>
      <c r="D159" s="1">
        <v>46.1</v>
      </c>
      <c r="E159" s="1">
        <v>27.3</v>
      </c>
    </row>
    <row r="160" spans="1:5">
      <c r="A160" s="13">
        <v>45196</v>
      </c>
      <c r="B160" s="2">
        <v>0.39931712962962962</v>
      </c>
      <c r="C160">
        <v>818.7</v>
      </c>
      <c r="D160" s="1">
        <v>46</v>
      </c>
      <c r="E160" s="1">
        <v>27.2</v>
      </c>
    </row>
    <row r="161" spans="1:5">
      <c r="A161" s="13">
        <v>45196</v>
      </c>
      <c r="B161" s="2">
        <v>0.40001157407407412</v>
      </c>
      <c r="C161">
        <v>830</v>
      </c>
      <c r="D161" s="1">
        <v>46.2</v>
      </c>
      <c r="E161" s="1">
        <v>26.9</v>
      </c>
    </row>
    <row r="162" spans="1:5">
      <c r="A162" s="13">
        <v>45196</v>
      </c>
      <c r="B162" s="2">
        <v>0.4007060185185185</v>
      </c>
      <c r="C162">
        <v>818.8</v>
      </c>
      <c r="D162" s="1">
        <v>46.3</v>
      </c>
      <c r="E162" s="1">
        <v>26.6</v>
      </c>
    </row>
    <row r="163" spans="1:5">
      <c r="A163" s="13">
        <v>45196</v>
      </c>
      <c r="B163" s="2">
        <v>0.401400462962963</v>
      </c>
      <c r="C163">
        <v>825.1</v>
      </c>
      <c r="D163" s="1">
        <v>46.4</v>
      </c>
      <c r="E163" s="1">
        <v>26.7</v>
      </c>
    </row>
    <row r="164" spans="1:5">
      <c r="A164" s="13">
        <v>45196</v>
      </c>
      <c r="B164" s="2">
        <v>0.40209490740740739</v>
      </c>
      <c r="C164">
        <v>828.2</v>
      </c>
      <c r="D164" s="1">
        <v>46.4</v>
      </c>
      <c r="E164" s="1">
        <v>26.1</v>
      </c>
    </row>
    <row r="165" spans="1:5">
      <c r="A165" s="13">
        <v>45196</v>
      </c>
      <c r="B165" s="2">
        <v>0.40278935185185188</v>
      </c>
      <c r="C165">
        <v>837.6</v>
      </c>
      <c r="D165" s="1">
        <v>46.4</v>
      </c>
      <c r="E165" s="1">
        <v>25.8</v>
      </c>
    </row>
    <row r="166" spans="1:5">
      <c r="A166" s="13">
        <v>45196</v>
      </c>
      <c r="B166" s="2">
        <v>0.40348379629629627</v>
      </c>
      <c r="C166">
        <v>848.5</v>
      </c>
      <c r="D166" s="1">
        <v>46.4</v>
      </c>
      <c r="E166" s="1">
        <v>25.6</v>
      </c>
    </row>
    <row r="167" spans="1:5">
      <c r="A167" s="13">
        <v>45196</v>
      </c>
      <c r="B167" s="2">
        <v>0.40417824074074077</v>
      </c>
      <c r="C167">
        <v>851.4</v>
      </c>
      <c r="D167" s="1">
        <v>46.6</v>
      </c>
      <c r="E167" s="1">
        <v>25.4</v>
      </c>
    </row>
    <row r="168" spans="1:5">
      <c r="A168" s="13">
        <v>45196</v>
      </c>
      <c r="B168" s="2">
        <v>0.40487268518518515</v>
      </c>
      <c r="C168">
        <v>856.6</v>
      </c>
      <c r="D168" s="1">
        <v>46.6</v>
      </c>
      <c r="E168" s="1">
        <v>25.2</v>
      </c>
    </row>
    <row r="169" spans="1:5">
      <c r="A169" s="13">
        <v>45196</v>
      </c>
      <c r="B169" s="2">
        <v>0.40556712962962965</v>
      </c>
      <c r="C169">
        <v>852.9</v>
      </c>
      <c r="D169" s="1">
        <v>46.9</v>
      </c>
      <c r="E169" s="1">
        <v>25.5</v>
      </c>
    </row>
    <row r="170" spans="1:5">
      <c r="A170" s="13">
        <v>45196</v>
      </c>
      <c r="B170" s="2">
        <v>0.40626157407407404</v>
      </c>
      <c r="C170">
        <v>856.2</v>
      </c>
      <c r="D170" s="1">
        <v>47</v>
      </c>
      <c r="E170" s="1">
        <v>25.3</v>
      </c>
    </row>
    <row r="171" spans="1:5">
      <c r="A171" s="13">
        <v>45196</v>
      </c>
      <c r="B171" s="2">
        <v>0.40695601851851854</v>
      </c>
      <c r="C171">
        <v>860.7</v>
      </c>
      <c r="D171" s="1">
        <v>47.2</v>
      </c>
      <c r="E171" s="1">
        <v>25.5</v>
      </c>
    </row>
    <row r="172" spans="1:5">
      <c r="A172" s="13">
        <v>45196</v>
      </c>
      <c r="B172" s="2">
        <v>0.40765046296296298</v>
      </c>
      <c r="C172">
        <v>856.6</v>
      </c>
      <c r="D172" s="1">
        <v>47.2</v>
      </c>
      <c r="E172" s="1">
        <v>24.8</v>
      </c>
    </row>
    <row r="173" spans="1:5">
      <c r="A173" s="13">
        <v>45196</v>
      </c>
      <c r="B173" s="2">
        <v>0.40834490740740742</v>
      </c>
      <c r="C173">
        <v>863.8</v>
      </c>
      <c r="D173" s="1">
        <v>47.3</v>
      </c>
      <c r="E173" s="1">
        <v>24.7</v>
      </c>
    </row>
    <row r="174" spans="1:5">
      <c r="A174" s="13">
        <v>45196</v>
      </c>
      <c r="B174" s="2">
        <v>0.40903935185185186</v>
      </c>
      <c r="C174">
        <v>868.7</v>
      </c>
      <c r="D174" s="1">
        <v>47.3</v>
      </c>
      <c r="E174" s="1">
        <v>24.7</v>
      </c>
    </row>
    <row r="175" spans="1:5">
      <c r="A175" s="13">
        <v>45196</v>
      </c>
      <c r="B175" s="2">
        <v>0.4097337962962963</v>
      </c>
      <c r="C175">
        <v>868.4</v>
      </c>
      <c r="D175" s="1">
        <v>47.4</v>
      </c>
      <c r="E175" s="1">
        <v>24.9</v>
      </c>
    </row>
    <row r="176" spans="1:5">
      <c r="A176" s="13">
        <v>45196</v>
      </c>
      <c r="B176" s="2">
        <v>0.41042824074074075</v>
      </c>
      <c r="C176">
        <v>873.6</v>
      </c>
      <c r="D176" s="1">
        <v>47.5</v>
      </c>
      <c r="E176" s="1">
        <v>24.7</v>
      </c>
    </row>
    <row r="177" spans="1:5">
      <c r="A177" s="13">
        <v>45196</v>
      </c>
      <c r="B177" s="2">
        <v>0.41112268518518519</v>
      </c>
      <c r="C177">
        <v>877.3</v>
      </c>
      <c r="D177" s="1">
        <v>47.8</v>
      </c>
      <c r="E177" s="1">
        <v>24.6</v>
      </c>
    </row>
    <row r="178" spans="1:5">
      <c r="A178" s="13">
        <v>45196</v>
      </c>
      <c r="B178" s="2">
        <v>0.41181712962962963</v>
      </c>
      <c r="C178">
        <v>878.8</v>
      </c>
      <c r="D178" s="1">
        <v>47.5</v>
      </c>
      <c r="E178" s="1">
        <v>24.6</v>
      </c>
    </row>
    <row r="179" spans="1:5">
      <c r="A179" s="13">
        <v>45196</v>
      </c>
      <c r="B179" s="2">
        <v>0.41251157407407407</v>
      </c>
      <c r="C179">
        <v>882.2</v>
      </c>
      <c r="D179" s="1">
        <v>47.7</v>
      </c>
      <c r="E179" s="1">
        <v>24.7</v>
      </c>
    </row>
    <row r="180" spans="1:5">
      <c r="A180" s="13">
        <v>45196</v>
      </c>
      <c r="B180" s="2">
        <v>0.41320601851851851</v>
      </c>
      <c r="C180">
        <v>885.9</v>
      </c>
      <c r="D180" s="1">
        <v>47.7</v>
      </c>
      <c r="E180" s="1">
        <v>24.5</v>
      </c>
    </row>
    <row r="181" spans="1:5">
      <c r="A181" s="13">
        <v>45196</v>
      </c>
      <c r="B181" s="2">
        <v>0.41390046296296296</v>
      </c>
      <c r="C181">
        <v>888.4</v>
      </c>
      <c r="D181" s="1">
        <v>47.9</v>
      </c>
      <c r="E181" s="1">
        <v>24.3</v>
      </c>
    </row>
    <row r="182" spans="1:5">
      <c r="A182" s="13">
        <v>45196</v>
      </c>
      <c r="B182" s="2">
        <v>0.4145949074074074</v>
      </c>
      <c r="C182">
        <v>881.5</v>
      </c>
      <c r="D182" s="1">
        <v>48</v>
      </c>
      <c r="E182" s="1">
        <v>24.1</v>
      </c>
    </row>
    <row r="183" spans="1:5">
      <c r="A183" s="13">
        <v>45196</v>
      </c>
      <c r="B183" s="2">
        <v>0.41528935185185184</v>
      </c>
      <c r="C183">
        <v>883.9</v>
      </c>
      <c r="D183" s="1">
        <v>47.9</v>
      </c>
      <c r="E183" s="1">
        <v>24.9</v>
      </c>
    </row>
    <row r="184" spans="1:5">
      <c r="A184" s="13">
        <v>45196</v>
      </c>
      <c r="B184" s="2">
        <v>0.41598379629629628</v>
      </c>
      <c r="C184">
        <v>888.2</v>
      </c>
      <c r="D184" s="1">
        <v>48</v>
      </c>
      <c r="E184" s="1">
        <v>24.6</v>
      </c>
    </row>
    <row r="185" spans="1:5">
      <c r="A185" s="13">
        <v>45196</v>
      </c>
      <c r="B185" s="2">
        <v>0.41667824074074072</v>
      </c>
      <c r="C185">
        <v>895.4</v>
      </c>
      <c r="D185" s="1">
        <v>48.2</v>
      </c>
      <c r="E185" s="1">
        <v>24.3</v>
      </c>
    </row>
    <row r="186" spans="1:5">
      <c r="A186" s="13">
        <v>45196</v>
      </c>
      <c r="B186" s="2">
        <v>0.41737268518518517</v>
      </c>
      <c r="C186">
        <v>899.6</v>
      </c>
      <c r="D186" s="1">
        <v>48.2</v>
      </c>
      <c r="E186" s="1">
        <v>23.4</v>
      </c>
    </row>
    <row r="187" spans="1:5">
      <c r="A187" s="13">
        <v>45196</v>
      </c>
      <c r="B187" s="2">
        <v>0.41806712962962966</v>
      </c>
      <c r="C187">
        <v>907</v>
      </c>
      <c r="D187" s="1">
        <v>48.2</v>
      </c>
      <c r="E187" s="1">
        <v>23.7</v>
      </c>
    </row>
    <row r="188" spans="1:5">
      <c r="A188" s="13">
        <v>45196</v>
      </c>
      <c r="B188" s="2">
        <v>0.41876157407407405</v>
      </c>
      <c r="C188">
        <v>903.3</v>
      </c>
      <c r="D188" s="1">
        <v>48.3</v>
      </c>
      <c r="E188" s="1">
        <v>23.1</v>
      </c>
    </row>
    <row r="189" spans="1:5">
      <c r="A189" s="13">
        <v>45196</v>
      </c>
      <c r="B189" s="2">
        <v>0.41945601851851855</v>
      </c>
      <c r="C189">
        <v>895.1</v>
      </c>
      <c r="D189" s="1">
        <v>48.2</v>
      </c>
      <c r="E189" s="1">
        <v>23.1</v>
      </c>
    </row>
    <row r="190" spans="1:5">
      <c r="A190" s="13">
        <v>45196</v>
      </c>
      <c r="B190" s="2">
        <v>0.42015046296296293</v>
      </c>
      <c r="C190">
        <v>883.4</v>
      </c>
      <c r="D190" s="1">
        <v>48.3</v>
      </c>
      <c r="E190" s="1">
        <v>23.2</v>
      </c>
    </row>
    <row r="191" spans="1:5">
      <c r="A191" s="13">
        <v>45196</v>
      </c>
      <c r="B191" s="2">
        <v>0.42084490740740743</v>
      </c>
      <c r="C191">
        <v>863.2</v>
      </c>
      <c r="D191" s="1">
        <v>48.1</v>
      </c>
      <c r="E191" s="1">
        <v>23.3</v>
      </c>
    </row>
    <row r="192" spans="1:5">
      <c r="A192" s="13">
        <v>45196</v>
      </c>
      <c r="B192" s="2">
        <v>0.42153935185185182</v>
      </c>
      <c r="C192">
        <v>909.8</v>
      </c>
      <c r="D192" s="1">
        <v>48.2</v>
      </c>
      <c r="E192" s="1">
        <v>23</v>
      </c>
    </row>
    <row r="193" spans="1:5">
      <c r="A193" s="13">
        <v>45196</v>
      </c>
      <c r="B193" s="2">
        <v>0.42223379629629632</v>
      </c>
      <c r="C193">
        <v>921.1</v>
      </c>
      <c r="D193" s="1">
        <v>48.3</v>
      </c>
      <c r="E193" s="1">
        <v>23.5</v>
      </c>
    </row>
    <row r="194" spans="1:5">
      <c r="A194" s="13">
        <v>45196</v>
      </c>
      <c r="B194" s="2">
        <v>0.4229282407407407</v>
      </c>
      <c r="C194">
        <v>919.1</v>
      </c>
      <c r="D194" s="1">
        <v>48.6</v>
      </c>
      <c r="E194" s="1">
        <v>23.2</v>
      </c>
    </row>
    <row r="195" spans="1:5">
      <c r="A195" s="13">
        <v>45196</v>
      </c>
      <c r="B195" s="2">
        <v>0.4236226851851852</v>
      </c>
      <c r="C195">
        <v>920</v>
      </c>
      <c r="D195" s="1">
        <v>48.7</v>
      </c>
      <c r="E195" s="1">
        <v>23.2</v>
      </c>
    </row>
    <row r="196" spans="1:5">
      <c r="A196" s="13">
        <v>45196</v>
      </c>
      <c r="B196" s="2">
        <v>0.42431712962962959</v>
      </c>
      <c r="C196">
        <v>913</v>
      </c>
      <c r="D196" s="1">
        <v>48.7</v>
      </c>
      <c r="E196" s="1">
        <v>23</v>
      </c>
    </row>
    <row r="197" spans="1:5">
      <c r="A197" s="13">
        <v>45196</v>
      </c>
      <c r="B197" s="2">
        <v>0.42501157407407408</v>
      </c>
      <c r="C197">
        <v>898.1</v>
      </c>
      <c r="D197" s="1">
        <v>48.7</v>
      </c>
      <c r="E197" s="1">
        <v>23.2</v>
      </c>
    </row>
    <row r="198" spans="1:5">
      <c r="A198" s="13">
        <v>45196</v>
      </c>
      <c r="B198" s="2">
        <v>0.42570601851851847</v>
      </c>
      <c r="C198">
        <v>875.5</v>
      </c>
      <c r="D198" s="1">
        <v>48.7</v>
      </c>
      <c r="E198" s="1">
        <v>22.8</v>
      </c>
    </row>
    <row r="199" spans="1:5">
      <c r="A199" s="13">
        <v>45196</v>
      </c>
      <c r="B199" s="2">
        <v>0.42640046296296297</v>
      </c>
      <c r="C199">
        <v>899.3</v>
      </c>
      <c r="D199" s="1">
        <v>48.7</v>
      </c>
      <c r="E199" s="1">
        <v>23.1</v>
      </c>
    </row>
    <row r="200" spans="1:5">
      <c r="A200" s="13">
        <v>45196</v>
      </c>
      <c r="B200" s="2">
        <v>0.42709490740740735</v>
      </c>
      <c r="C200">
        <v>908.9</v>
      </c>
      <c r="D200" s="1">
        <v>48.7</v>
      </c>
      <c r="E200" s="1">
        <v>23.1</v>
      </c>
    </row>
    <row r="201" spans="1:5">
      <c r="A201" s="13">
        <v>45196</v>
      </c>
      <c r="B201" s="2">
        <v>0.42778935185185185</v>
      </c>
      <c r="C201">
        <v>926.4</v>
      </c>
      <c r="D201" s="1">
        <v>48.8</v>
      </c>
      <c r="E201" s="1">
        <v>23</v>
      </c>
    </row>
    <row r="202" spans="1:5">
      <c r="A202" s="13">
        <v>45196</v>
      </c>
      <c r="B202" s="2">
        <v>0.42848379629629635</v>
      </c>
      <c r="C202">
        <v>932.8</v>
      </c>
      <c r="D202" s="1">
        <v>48.7</v>
      </c>
      <c r="E202" s="1">
        <v>23</v>
      </c>
    </row>
    <row r="203" spans="1:5">
      <c r="A203" s="13">
        <v>45196</v>
      </c>
      <c r="B203" s="2">
        <v>0.42917824074074074</v>
      </c>
      <c r="C203">
        <v>931.2</v>
      </c>
      <c r="D203" s="1">
        <v>48.9</v>
      </c>
      <c r="E203" s="1">
        <v>23.3</v>
      </c>
    </row>
    <row r="204" spans="1:5">
      <c r="A204" s="13">
        <v>45196</v>
      </c>
      <c r="B204" s="2">
        <v>0.42987268518518523</v>
      </c>
      <c r="C204">
        <v>939.7</v>
      </c>
      <c r="D204" s="1">
        <v>49.2</v>
      </c>
      <c r="E204" s="1">
        <v>23.1</v>
      </c>
    </row>
    <row r="205" spans="1:5">
      <c r="A205" s="13">
        <v>45196</v>
      </c>
      <c r="B205" s="2">
        <v>0.43056712962962962</v>
      </c>
      <c r="C205">
        <v>944.7</v>
      </c>
      <c r="D205" s="1">
        <v>48.8</v>
      </c>
      <c r="E205" s="1">
        <v>22.6</v>
      </c>
    </row>
    <row r="206" spans="1:5">
      <c r="A206" s="13">
        <v>45196</v>
      </c>
      <c r="B206" s="2">
        <v>0.43126157407407412</v>
      </c>
      <c r="C206">
        <v>935.8</v>
      </c>
      <c r="D206" s="1">
        <v>49.2</v>
      </c>
      <c r="E206" s="1">
        <v>22.8</v>
      </c>
    </row>
    <row r="207" spans="1:5">
      <c r="A207" s="13">
        <v>45196</v>
      </c>
      <c r="B207" s="2">
        <v>0.4319560185185185</v>
      </c>
      <c r="C207">
        <v>945.2</v>
      </c>
      <c r="D207" s="1">
        <v>49.3</v>
      </c>
      <c r="E207" s="1">
        <v>22.9</v>
      </c>
    </row>
    <row r="208" spans="1:5">
      <c r="A208" s="13">
        <v>45196</v>
      </c>
      <c r="B208" s="2">
        <v>0.432650462962963</v>
      </c>
      <c r="C208">
        <v>934.5</v>
      </c>
      <c r="D208" s="1">
        <v>49.3</v>
      </c>
      <c r="E208" s="1">
        <v>23.2</v>
      </c>
    </row>
    <row r="209" spans="1:5">
      <c r="A209" s="13">
        <v>45196</v>
      </c>
      <c r="B209" s="2">
        <v>0.43334490740740739</v>
      </c>
      <c r="C209">
        <v>943.6</v>
      </c>
      <c r="D209" s="1">
        <v>49.5</v>
      </c>
      <c r="E209" s="1">
        <v>22.8</v>
      </c>
    </row>
    <row r="210" spans="1:5">
      <c r="A210" s="13">
        <v>45196</v>
      </c>
      <c r="B210" s="2">
        <v>0.43403935185185188</v>
      </c>
      <c r="C210">
        <v>946.7</v>
      </c>
      <c r="D210" s="1">
        <v>49.6</v>
      </c>
      <c r="E210" s="1">
        <v>22.5</v>
      </c>
    </row>
    <row r="211" spans="1:5">
      <c r="A211" s="13">
        <v>45196</v>
      </c>
      <c r="B211" s="2">
        <v>0.43473379629629627</v>
      </c>
      <c r="C211">
        <v>954.9</v>
      </c>
      <c r="D211" s="1">
        <v>49.6</v>
      </c>
      <c r="E211" s="1">
        <v>22.7</v>
      </c>
    </row>
    <row r="212" spans="1:5">
      <c r="A212" s="13">
        <v>45196</v>
      </c>
      <c r="B212" s="2">
        <v>0.43542824074074077</v>
      </c>
      <c r="C212">
        <v>973</v>
      </c>
      <c r="D212" s="1">
        <v>49.7</v>
      </c>
      <c r="E212" s="1">
        <v>22.3</v>
      </c>
    </row>
    <row r="213" spans="1:5">
      <c r="A213" s="13">
        <v>45196</v>
      </c>
      <c r="B213" s="2">
        <v>0.43612268518518515</v>
      </c>
      <c r="C213">
        <v>936.8</v>
      </c>
      <c r="D213" s="1">
        <v>49.8</v>
      </c>
      <c r="E213" s="1">
        <v>22.1</v>
      </c>
    </row>
    <row r="214" spans="1:5">
      <c r="A214" s="13">
        <v>45196</v>
      </c>
      <c r="B214" s="2">
        <v>0.43681712962962965</v>
      </c>
      <c r="C214">
        <v>940.6</v>
      </c>
      <c r="D214" s="1">
        <v>49.6</v>
      </c>
      <c r="E214" s="1">
        <v>21.7</v>
      </c>
    </row>
    <row r="215" spans="1:5">
      <c r="A215" s="13">
        <v>45196</v>
      </c>
      <c r="B215" s="2">
        <v>0.43751157407407404</v>
      </c>
      <c r="C215">
        <v>940.5</v>
      </c>
      <c r="D215" s="1">
        <v>49.7</v>
      </c>
      <c r="E215" s="1">
        <v>21.8</v>
      </c>
    </row>
    <row r="216" spans="1:5">
      <c r="A216" s="13">
        <v>45196</v>
      </c>
      <c r="B216" s="2">
        <v>0.43820601851851854</v>
      </c>
      <c r="C216">
        <v>932.8</v>
      </c>
      <c r="D216" s="1">
        <v>49.7</v>
      </c>
      <c r="E216" s="1">
        <v>22.1</v>
      </c>
    </row>
    <row r="217" spans="1:5">
      <c r="A217" s="13">
        <v>45196</v>
      </c>
      <c r="B217" s="2">
        <v>0.43890046296296298</v>
      </c>
      <c r="C217">
        <v>944.6</v>
      </c>
      <c r="D217" s="1">
        <v>50</v>
      </c>
      <c r="E217" s="1">
        <v>21.6</v>
      </c>
    </row>
    <row r="218" spans="1:5">
      <c r="A218" s="13">
        <v>45196</v>
      </c>
      <c r="B218" s="2">
        <v>0.43959490740740742</v>
      </c>
      <c r="C218">
        <v>971.4</v>
      </c>
      <c r="D218" s="1">
        <v>50</v>
      </c>
      <c r="E218" s="1">
        <v>21.6</v>
      </c>
    </row>
    <row r="219" spans="1:5">
      <c r="A219" s="13">
        <v>45196</v>
      </c>
      <c r="B219" s="2">
        <v>0.44028935185185186</v>
      </c>
      <c r="C219">
        <v>962.7</v>
      </c>
      <c r="D219" s="1">
        <v>50</v>
      </c>
      <c r="E219" s="1">
        <v>21.4</v>
      </c>
    </row>
    <row r="220" spans="1:5">
      <c r="A220" s="13">
        <v>45196</v>
      </c>
      <c r="B220" s="2">
        <v>0.4409837962962963</v>
      </c>
      <c r="C220">
        <v>978.6</v>
      </c>
      <c r="D220" s="1">
        <v>50.2</v>
      </c>
      <c r="E220" s="1">
        <v>21.3</v>
      </c>
    </row>
    <row r="221" spans="1:5">
      <c r="A221" s="13">
        <v>45196</v>
      </c>
      <c r="B221" s="2">
        <v>0.44167824074074075</v>
      </c>
      <c r="C221">
        <v>962.4</v>
      </c>
      <c r="D221" s="1">
        <v>50.1</v>
      </c>
      <c r="E221" s="1">
        <v>21.3</v>
      </c>
    </row>
    <row r="222" spans="1:5">
      <c r="A222" s="13">
        <v>45196</v>
      </c>
      <c r="B222" s="2">
        <v>0.44237268518518519</v>
      </c>
      <c r="C222">
        <v>964.3</v>
      </c>
      <c r="D222" s="1">
        <v>50.2</v>
      </c>
      <c r="E222" s="1">
        <v>21.4</v>
      </c>
    </row>
    <row r="223" spans="1:5">
      <c r="A223" s="13">
        <v>45196</v>
      </c>
      <c r="B223" s="2">
        <v>0.44306712962962963</v>
      </c>
      <c r="C223">
        <v>965.9</v>
      </c>
      <c r="D223" s="1">
        <v>50</v>
      </c>
      <c r="E223" s="1">
        <v>20.8</v>
      </c>
    </row>
    <row r="224" spans="1:5">
      <c r="A224" s="13">
        <v>45196</v>
      </c>
      <c r="B224" s="2">
        <v>0.44376157407407407</v>
      </c>
      <c r="C224">
        <v>979.6</v>
      </c>
      <c r="D224" s="1">
        <v>50.2</v>
      </c>
      <c r="E224" s="1">
        <v>21.1</v>
      </c>
    </row>
    <row r="225" spans="1:5">
      <c r="A225" s="13">
        <v>45196</v>
      </c>
      <c r="B225" s="2">
        <v>0.44445601851851851</v>
      </c>
      <c r="C225">
        <v>978.8</v>
      </c>
      <c r="D225" s="1">
        <v>50.5</v>
      </c>
      <c r="E225" s="1">
        <v>21.2</v>
      </c>
    </row>
    <row r="226" spans="1:5">
      <c r="A226" s="13">
        <v>45196</v>
      </c>
      <c r="B226" s="2">
        <v>0.44515046296296296</v>
      </c>
      <c r="C226">
        <v>979</v>
      </c>
      <c r="D226" s="1">
        <v>50.7</v>
      </c>
      <c r="E226" s="1">
        <v>20.9</v>
      </c>
    </row>
    <row r="227" spans="1:5">
      <c r="A227" s="13">
        <v>45196</v>
      </c>
      <c r="B227" s="2">
        <v>0.4458449074074074</v>
      </c>
      <c r="C227">
        <v>951.5</v>
      </c>
      <c r="D227" s="1">
        <v>50.5</v>
      </c>
      <c r="E227" s="1">
        <v>20.3</v>
      </c>
    </row>
    <row r="228" spans="1:5">
      <c r="A228" s="13">
        <v>45196</v>
      </c>
      <c r="B228" s="2">
        <v>0.44653935185185184</v>
      </c>
      <c r="C228">
        <v>969.5</v>
      </c>
      <c r="D228" s="1">
        <v>50.5</v>
      </c>
      <c r="E228" s="1">
        <v>20.2</v>
      </c>
    </row>
    <row r="229" spans="1:5">
      <c r="A229" s="13">
        <v>45196</v>
      </c>
      <c r="B229" s="2">
        <v>0.44723379629629628</v>
      </c>
      <c r="C229">
        <v>983.7</v>
      </c>
      <c r="D229" s="1">
        <v>50.7</v>
      </c>
      <c r="E229" s="1">
        <v>20.100000000000001</v>
      </c>
    </row>
    <row r="230" spans="1:5">
      <c r="A230" s="13">
        <v>45196</v>
      </c>
      <c r="B230" s="2">
        <v>0.44792824074074072</v>
      </c>
      <c r="C230">
        <v>995</v>
      </c>
      <c r="D230" s="1">
        <v>50.7</v>
      </c>
      <c r="E230" s="1">
        <v>19.899999999999999</v>
      </c>
    </row>
    <row r="231" spans="1:5">
      <c r="A231" s="13">
        <v>45196</v>
      </c>
      <c r="B231" s="2">
        <v>0.44862268518518517</v>
      </c>
      <c r="C231">
        <v>991.3</v>
      </c>
      <c r="D231" s="1">
        <v>50.6</v>
      </c>
      <c r="E231" s="1">
        <v>19.8</v>
      </c>
    </row>
    <row r="232" spans="1:5">
      <c r="A232" s="13">
        <v>45196</v>
      </c>
      <c r="B232" s="2">
        <v>0.44931712962962966</v>
      </c>
      <c r="C232">
        <v>986.1</v>
      </c>
      <c r="D232" s="1">
        <v>50.7</v>
      </c>
      <c r="E232" s="1">
        <v>20</v>
      </c>
    </row>
    <row r="233" spans="1:5">
      <c r="A233" s="13">
        <v>45196</v>
      </c>
      <c r="B233" s="2">
        <v>0.45001157407407405</v>
      </c>
      <c r="C233">
        <v>992.1</v>
      </c>
      <c r="D233" s="1">
        <v>51</v>
      </c>
      <c r="E233" s="1">
        <v>21</v>
      </c>
    </row>
    <row r="234" spans="1:5">
      <c r="A234" s="13">
        <v>45196</v>
      </c>
      <c r="B234" s="2">
        <v>0.45070601851851855</v>
      </c>
      <c r="C234">
        <v>1005</v>
      </c>
      <c r="D234" s="1">
        <v>51.1</v>
      </c>
      <c r="E234" s="1">
        <v>20.399999999999999</v>
      </c>
    </row>
    <row r="235" spans="1:5">
      <c r="A235" s="13">
        <v>45196</v>
      </c>
      <c r="B235" s="2">
        <v>0.45140046296296293</v>
      </c>
      <c r="C235">
        <v>1007</v>
      </c>
      <c r="D235" s="1">
        <v>51.1</v>
      </c>
      <c r="E235" s="1">
        <v>19.8</v>
      </c>
    </row>
    <row r="236" spans="1:5">
      <c r="A236" s="13">
        <v>45196</v>
      </c>
      <c r="B236" s="2">
        <v>0.45209490740740743</v>
      </c>
      <c r="C236">
        <v>999.6</v>
      </c>
      <c r="D236" s="1">
        <v>51</v>
      </c>
      <c r="E236" s="1">
        <v>19.8</v>
      </c>
    </row>
    <row r="237" spans="1:5">
      <c r="A237" s="13">
        <v>45196</v>
      </c>
      <c r="B237" s="2">
        <v>0.45278935185185182</v>
      </c>
      <c r="C237">
        <v>1000</v>
      </c>
      <c r="D237" s="1">
        <v>51.1</v>
      </c>
      <c r="E237" s="1">
        <v>19.399999999999999</v>
      </c>
    </row>
    <row r="238" spans="1:5">
      <c r="A238" s="13">
        <v>45196</v>
      </c>
      <c r="B238" s="2">
        <v>0.45348379629629632</v>
      </c>
      <c r="C238">
        <v>995.1</v>
      </c>
      <c r="D238" s="1">
        <v>51.1</v>
      </c>
      <c r="E238" s="1">
        <v>19.3</v>
      </c>
    </row>
    <row r="239" spans="1:5">
      <c r="A239" s="13">
        <v>45196</v>
      </c>
      <c r="B239" s="2">
        <v>0.4541782407407407</v>
      </c>
      <c r="C239">
        <v>992.2</v>
      </c>
      <c r="D239" s="1">
        <v>51</v>
      </c>
      <c r="E239" s="1">
        <v>19.600000000000001</v>
      </c>
    </row>
    <row r="240" spans="1:5">
      <c r="A240" s="13">
        <v>45196</v>
      </c>
      <c r="B240" s="2">
        <v>0.4548726851851852</v>
      </c>
      <c r="C240">
        <v>992.9</v>
      </c>
      <c r="D240" s="1">
        <v>51</v>
      </c>
      <c r="E240" s="1">
        <v>19.600000000000001</v>
      </c>
    </row>
    <row r="241" spans="1:5">
      <c r="A241" s="13">
        <v>45196</v>
      </c>
      <c r="B241" s="2">
        <v>0.45556712962962959</v>
      </c>
      <c r="C241">
        <v>995.9</v>
      </c>
      <c r="D241" s="1">
        <v>50.8</v>
      </c>
      <c r="E241" s="1">
        <v>19.399999999999999</v>
      </c>
    </row>
    <row r="242" spans="1:5">
      <c r="A242" s="13">
        <v>45196</v>
      </c>
      <c r="B242" s="2">
        <v>0.45626157407407408</v>
      </c>
      <c r="C242">
        <v>999.7</v>
      </c>
      <c r="D242" s="1">
        <v>50.5</v>
      </c>
      <c r="E242" s="1">
        <v>19.100000000000001</v>
      </c>
    </row>
    <row r="243" spans="1:5">
      <c r="A243" s="13">
        <v>45196</v>
      </c>
      <c r="B243" s="2">
        <v>0.45695601851851847</v>
      </c>
      <c r="C243">
        <v>1008</v>
      </c>
      <c r="D243" s="1">
        <v>50.9</v>
      </c>
      <c r="E243" s="1">
        <v>19.3</v>
      </c>
    </row>
    <row r="244" spans="1:5">
      <c r="A244" s="13">
        <v>45196</v>
      </c>
      <c r="B244" s="2">
        <v>0.45765046296296297</v>
      </c>
      <c r="C244">
        <v>1001</v>
      </c>
      <c r="D244" s="1">
        <v>50.9</v>
      </c>
      <c r="E244" s="1">
        <v>19.5</v>
      </c>
    </row>
    <row r="245" spans="1:5">
      <c r="A245" s="13">
        <v>45196</v>
      </c>
      <c r="B245" s="2">
        <v>0.45834490740740735</v>
      </c>
      <c r="C245">
        <v>1008</v>
      </c>
      <c r="D245" s="1">
        <v>51.1</v>
      </c>
      <c r="E245" s="1">
        <v>20.100000000000001</v>
      </c>
    </row>
    <row r="246" spans="1:5">
      <c r="A246" s="13">
        <v>45196</v>
      </c>
      <c r="B246" s="2">
        <v>0.45903935185185185</v>
      </c>
      <c r="C246">
        <v>1021</v>
      </c>
      <c r="D246" s="1">
        <v>51.4</v>
      </c>
      <c r="E246" s="1">
        <v>19.5</v>
      </c>
    </row>
    <row r="247" spans="1:5">
      <c r="A247" s="13">
        <v>45196</v>
      </c>
      <c r="B247" s="2">
        <v>0.45973379629629635</v>
      </c>
      <c r="C247">
        <v>1006</v>
      </c>
      <c r="D247" s="1">
        <v>51.5</v>
      </c>
      <c r="E247" s="1">
        <v>19.2</v>
      </c>
    </row>
    <row r="248" spans="1:5">
      <c r="A248" s="13">
        <v>45196</v>
      </c>
      <c r="B248" s="2">
        <v>0.46042824074074074</v>
      </c>
      <c r="C248">
        <v>993.2</v>
      </c>
      <c r="D248" s="1">
        <v>51.5</v>
      </c>
      <c r="E248" s="1">
        <v>19</v>
      </c>
    </row>
    <row r="249" spans="1:5">
      <c r="A249" s="13">
        <v>45196</v>
      </c>
      <c r="B249" s="2">
        <v>0.46112268518518523</v>
      </c>
      <c r="C249">
        <v>1013</v>
      </c>
      <c r="D249" s="1">
        <v>51.4</v>
      </c>
      <c r="E249" s="1">
        <v>19</v>
      </c>
    </row>
    <row r="250" spans="1:5">
      <c r="A250" s="13">
        <v>45196</v>
      </c>
      <c r="B250" s="2">
        <v>0.46181712962962962</v>
      </c>
      <c r="C250">
        <v>1015</v>
      </c>
      <c r="D250" s="1">
        <v>51.5</v>
      </c>
      <c r="E250" s="1">
        <v>19.100000000000001</v>
      </c>
    </row>
    <row r="251" spans="1:5">
      <c r="A251" s="13">
        <v>45196</v>
      </c>
      <c r="B251" s="2">
        <v>0.46251157407407412</v>
      </c>
      <c r="C251">
        <v>995</v>
      </c>
      <c r="D251" s="1">
        <v>51.1</v>
      </c>
      <c r="E251" s="1">
        <v>19</v>
      </c>
    </row>
    <row r="252" spans="1:5">
      <c r="A252" s="13">
        <v>45196</v>
      </c>
      <c r="B252" s="2">
        <v>0.4632060185185185</v>
      </c>
      <c r="C252">
        <v>999.5</v>
      </c>
      <c r="D252" s="1">
        <v>51.1</v>
      </c>
      <c r="E252" s="1">
        <v>18.8</v>
      </c>
    </row>
    <row r="253" spans="1:5">
      <c r="A253" s="13">
        <v>45196</v>
      </c>
      <c r="B253" s="2">
        <v>0.463900462962963</v>
      </c>
      <c r="C253">
        <v>1006</v>
      </c>
      <c r="D253" s="1">
        <v>51.1</v>
      </c>
      <c r="E253" s="1">
        <v>18.899999999999999</v>
      </c>
    </row>
    <row r="254" spans="1:5">
      <c r="A254" s="13">
        <v>45196</v>
      </c>
      <c r="B254" s="2">
        <v>0.46459490740740739</v>
      </c>
      <c r="C254">
        <v>1007</v>
      </c>
      <c r="D254" s="1">
        <v>51.3</v>
      </c>
      <c r="E254" s="1">
        <v>19</v>
      </c>
    </row>
    <row r="255" spans="1:5">
      <c r="A255" s="13">
        <v>45196</v>
      </c>
      <c r="B255" s="2">
        <v>0.46528935185185188</v>
      </c>
      <c r="C255">
        <v>997.7</v>
      </c>
      <c r="D255" s="1">
        <v>51.2</v>
      </c>
      <c r="E255" s="1">
        <v>18.899999999999999</v>
      </c>
    </row>
    <row r="256" spans="1:5">
      <c r="A256" s="13">
        <v>45196</v>
      </c>
      <c r="B256" s="2">
        <v>0.46598379629629627</v>
      </c>
      <c r="C256">
        <v>1006</v>
      </c>
      <c r="D256" s="1">
        <v>51.3</v>
      </c>
      <c r="E256" s="1">
        <v>18.8</v>
      </c>
    </row>
    <row r="257" spans="1:5">
      <c r="A257" s="13">
        <v>45196</v>
      </c>
      <c r="B257" s="2">
        <v>0.46667824074074077</v>
      </c>
      <c r="C257">
        <v>1019</v>
      </c>
      <c r="D257" s="1">
        <v>51.5</v>
      </c>
      <c r="E257" s="1">
        <v>18.600000000000001</v>
      </c>
    </row>
    <row r="258" spans="1:5">
      <c r="A258" s="13">
        <v>45196</v>
      </c>
      <c r="B258" s="2">
        <v>0.46737268518518515</v>
      </c>
      <c r="C258">
        <v>1027</v>
      </c>
      <c r="D258" s="1">
        <v>51.4</v>
      </c>
      <c r="E258" s="1">
        <v>18.899999999999999</v>
      </c>
    </row>
    <row r="259" spans="1:5">
      <c r="A259" s="13">
        <v>45196</v>
      </c>
      <c r="B259" s="2">
        <v>0.46806712962962965</v>
      </c>
      <c r="C259">
        <v>1009</v>
      </c>
      <c r="D259" s="1">
        <v>51.1</v>
      </c>
      <c r="E259" s="1">
        <v>18.600000000000001</v>
      </c>
    </row>
    <row r="260" spans="1:5">
      <c r="A260" s="13">
        <v>45196</v>
      </c>
      <c r="B260" s="2">
        <v>0.46876157407407404</v>
      </c>
      <c r="C260">
        <v>1009</v>
      </c>
      <c r="D260" s="1">
        <v>51.1</v>
      </c>
      <c r="E260" s="1">
        <v>18.600000000000001</v>
      </c>
    </row>
    <row r="261" spans="1:5">
      <c r="A261" s="13">
        <v>45196</v>
      </c>
      <c r="B261" s="2">
        <v>0.46945601851851854</v>
      </c>
      <c r="C261">
        <v>986.5</v>
      </c>
      <c r="D261" s="1">
        <v>51</v>
      </c>
      <c r="E261" s="1">
        <v>18.7</v>
      </c>
    </row>
    <row r="262" spans="1:5">
      <c r="A262" s="13">
        <v>45196</v>
      </c>
      <c r="B262" s="2">
        <v>0.47015046296296298</v>
      </c>
      <c r="C262">
        <v>982.8</v>
      </c>
      <c r="D262" s="1">
        <v>51.1</v>
      </c>
      <c r="E262" s="1">
        <v>18.7</v>
      </c>
    </row>
    <row r="263" spans="1:5">
      <c r="A263" s="13">
        <v>45196</v>
      </c>
      <c r="B263" s="2">
        <v>0.47084490740740742</v>
      </c>
      <c r="C263">
        <v>1005</v>
      </c>
      <c r="D263" s="1">
        <v>51.3</v>
      </c>
      <c r="E263" s="1">
        <v>18.5</v>
      </c>
    </row>
    <row r="264" spans="1:5">
      <c r="A264" s="13">
        <v>45196</v>
      </c>
      <c r="B264" s="2">
        <v>0.47153935185185186</v>
      </c>
      <c r="C264">
        <v>1013</v>
      </c>
      <c r="D264" s="1">
        <v>51.2</v>
      </c>
      <c r="E264" s="1">
        <v>18.3</v>
      </c>
    </row>
    <row r="265" spans="1:5">
      <c r="A265" s="13">
        <v>45196</v>
      </c>
      <c r="B265" s="2">
        <v>0.4722337962962963</v>
      </c>
      <c r="C265">
        <v>1003</v>
      </c>
      <c r="D265" s="1">
        <v>51.3</v>
      </c>
      <c r="E265" s="1">
        <v>18.399999999999999</v>
      </c>
    </row>
    <row r="266" spans="1:5">
      <c r="A266" s="13">
        <v>45196</v>
      </c>
      <c r="B266" s="2">
        <v>0.47292824074074075</v>
      </c>
      <c r="C266">
        <v>1004</v>
      </c>
      <c r="D266" s="1">
        <v>51.3</v>
      </c>
      <c r="E266" s="1">
        <v>18.5</v>
      </c>
    </row>
    <row r="267" spans="1:5">
      <c r="A267" s="13">
        <v>45196</v>
      </c>
      <c r="B267" s="2">
        <v>0.47362268518518519</v>
      </c>
      <c r="C267">
        <v>1009</v>
      </c>
      <c r="D267" s="1">
        <v>51.3</v>
      </c>
      <c r="E267" s="1">
        <v>18.5</v>
      </c>
    </row>
    <row r="268" spans="1:5">
      <c r="A268" s="13">
        <v>45196</v>
      </c>
      <c r="B268" s="2">
        <v>0.47431712962962963</v>
      </c>
      <c r="C268">
        <v>1011</v>
      </c>
      <c r="D268" s="1">
        <v>51.3</v>
      </c>
      <c r="E268" s="1">
        <v>18.3</v>
      </c>
    </row>
    <row r="269" spans="1:5">
      <c r="A269" s="13">
        <v>45196</v>
      </c>
      <c r="B269" s="2">
        <v>0.47501157407407407</v>
      </c>
      <c r="C269">
        <v>1018</v>
      </c>
      <c r="D269" s="1">
        <v>51.3</v>
      </c>
      <c r="E269" s="1">
        <v>18.3</v>
      </c>
    </row>
    <row r="270" spans="1:5">
      <c r="A270" s="13">
        <v>45196</v>
      </c>
      <c r="B270" s="2">
        <v>0.47570601851851851</v>
      </c>
      <c r="C270">
        <v>1022</v>
      </c>
      <c r="D270" s="1">
        <v>51.4</v>
      </c>
      <c r="E270" s="1">
        <v>18.7</v>
      </c>
    </row>
    <row r="271" spans="1:5">
      <c r="A271" s="13">
        <v>45196</v>
      </c>
      <c r="B271" s="2">
        <v>0.47640046296296296</v>
      </c>
      <c r="C271">
        <v>1022</v>
      </c>
      <c r="D271" s="1">
        <v>51.4</v>
      </c>
      <c r="E271" s="1">
        <v>18.2</v>
      </c>
    </row>
    <row r="272" spans="1:5">
      <c r="A272" s="13">
        <v>45196</v>
      </c>
      <c r="B272" s="2">
        <v>0.4770949074074074</v>
      </c>
      <c r="C272">
        <v>995.4</v>
      </c>
      <c r="D272" s="1">
        <v>51.3</v>
      </c>
      <c r="E272" s="1">
        <v>18.2</v>
      </c>
    </row>
    <row r="273" spans="1:5">
      <c r="A273" s="13">
        <v>45196</v>
      </c>
      <c r="B273" s="2">
        <v>0.47778935185185184</v>
      </c>
      <c r="C273">
        <v>1011</v>
      </c>
      <c r="D273" s="1">
        <v>51.5</v>
      </c>
      <c r="E273" s="1">
        <v>18.2</v>
      </c>
    </row>
    <row r="274" spans="1:5">
      <c r="A274" s="13">
        <v>45196</v>
      </c>
      <c r="B274" s="2">
        <v>0.47848379629629628</v>
      </c>
      <c r="C274">
        <v>997.4</v>
      </c>
      <c r="D274" s="1">
        <v>51.4</v>
      </c>
      <c r="E274" s="1">
        <v>18</v>
      </c>
    </row>
    <row r="275" spans="1:5">
      <c r="A275" s="13">
        <v>45196</v>
      </c>
      <c r="B275" s="2">
        <v>0.47917824074074072</v>
      </c>
      <c r="C275">
        <v>1005</v>
      </c>
      <c r="D275" s="1">
        <v>51.4</v>
      </c>
      <c r="E275" s="1">
        <v>18.100000000000001</v>
      </c>
    </row>
    <row r="276" spans="1:5">
      <c r="A276" s="13">
        <v>45196</v>
      </c>
      <c r="B276" s="2">
        <v>0.47987268518518517</v>
      </c>
      <c r="C276">
        <v>1010</v>
      </c>
      <c r="D276" s="1">
        <v>51.5</v>
      </c>
      <c r="E276" s="1">
        <v>17.8</v>
      </c>
    </row>
    <row r="277" spans="1:5">
      <c r="A277" s="13">
        <v>45196</v>
      </c>
      <c r="B277" s="2">
        <v>0.48056712962962966</v>
      </c>
      <c r="C277">
        <v>1024</v>
      </c>
      <c r="D277" s="1">
        <v>51.5</v>
      </c>
      <c r="E277" s="1">
        <v>17.8</v>
      </c>
    </row>
    <row r="278" spans="1:5">
      <c r="A278" s="13">
        <v>45196</v>
      </c>
      <c r="B278" s="2">
        <v>0.48126157407407405</v>
      </c>
      <c r="C278">
        <v>1018</v>
      </c>
      <c r="D278" s="1">
        <v>51.8</v>
      </c>
      <c r="E278" s="1">
        <v>17.7</v>
      </c>
    </row>
    <row r="279" spans="1:5">
      <c r="A279" s="13">
        <v>45196</v>
      </c>
      <c r="B279" s="2">
        <v>0.48195601851851855</v>
      </c>
      <c r="C279">
        <v>1027</v>
      </c>
      <c r="D279" s="1">
        <v>51.8</v>
      </c>
      <c r="E279" s="1">
        <v>17.8</v>
      </c>
    </row>
    <row r="280" spans="1:5">
      <c r="A280" s="13">
        <v>45196</v>
      </c>
      <c r="B280" s="2">
        <v>0.48265046296296293</v>
      </c>
      <c r="C280">
        <v>1032</v>
      </c>
      <c r="D280" s="1">
        <v>51.7</v>
      </c>
      <c r="E280" s="1">
        <v>17.899999999999999</v>
      </c>
    </row>
    <row r="281" spans="1:5">
      <c r="A281" s="13">
        <v>45196</v>
      </c>
      <c r="B281" s="2">
        <v>0.48334490740740743</v>
      </c>
      <c r="C281">
        <v>1036</v>
      </c>
      <c r="D281" s="1">
        <v>51.9</v>
      </c>
      <c r="E281" s="1">
        <v>17.600000000000001</v>
      </c>
    </row>
    <row r="282" spans="1:5">
      <c r="A282" s="13">
        <v>45196</v>
      </c>
      <c r="B282" s="2">
        <v>0.48403935185185182</v>
      </c>
      <c r="C282">
        <v>1043</v>
      </c>
      <c r="D282" s="1">
        <v>51.9</v>
      </c>
      <c r="E282" s="1">
        <v>17.2</v>
      </c>
    </row>
    <row r="283" spans="1:5">
      <c r="A283" s="13">
        <v>45196</v>
      </c>
      <c r="B283" s="2">
        <v>0.48473379629629632</v>
      </c>
      <c r="C283">
        <v>1035</v>
      </c>
      <c r="D283" s="1">
        <v>51.8</v>
      </c>
      <c r="E283" s="1">
        <v>17</v>
      </c>
    </row>
    <row r="284" spans="1:5">
      <c r="A284" s="13">
        <v>45196</v>
      </c>
      <c r="B284" s="2">
        <v>0.4854282407407407</v>
      </c>
      <c r="C284">
        <v>1020</v>
      </c>
      <c r="D284" s="1">
        <v>51.7</v>
      </c>
      <c r="E284" s="1">
        <v>17</v>
      </c>
    </row>
    <row r="285" spans="1:5">
      <c r="A285" s="13">
        <v>45196</v>
      </c>
      <c r="B285" s="2">
        <v>0.4861226851851852</v>
      </c>
      <c r="C285">
        <v>1018</v>
      </c>
      <c r="D285" s="1">
        <v>51.8</v>
      </c>
      <c r="E285" s="1">
        <v>17.100000000000001</v>
      </c>
    </row>
    <row r="286" spans="1:5">
      <c r="A286" s="13">
        <v>45196</v>
      </c>
      <c r="B286" s="2">
        <v>0.48681712962962959</v>
      </c>
      <c r="C286">
        <v>1008</v>
      </c>
      <c r="D286" s="1">
        <v>51.9</v>
      </c>
      <c r="E286" s="1">
        <v>17.100000000000001</v>
      </c>
    </row>
    <row r="287" spans="1:5">
      <c r="A287" s="13">
        <v>45196</v>
      </c>
      <c r="B287" s="2">
        <v>0.48751157407407408</v>
      </c>
      <c r="C287">
        <v>1026</v>
      </c>
      <c r="D287" s="1">
        <v>51.8</v>
      </c>
      <c r="E287" s="1">
        <v>16.8</v>
      </c>
    </row>
    <row r="288" spans="1:5">
      <c r="A288" s="13">
        <v>45196</v>
      </c>
      <c r="B288" s="2">
        <v>0.48820601851851847</v>
      </c>
      <c r="C288">
        <v>1019</v>
      </c>
      <c r="D288" s="1">
        <v>51.9</v>
      </c>
      <c r="E288" s="1">
        <v>16.8</v>
      </c>
    </row>
    <row r="289" spans="1:5">
      <c r="A289" s="13">
        <v>45196</v>
      </c>
      <c r="B289" s="2">
        <v>0.48890046296296297</v>
      </c>
      <c r="C289">
        <v>1016</v>
      </c>
      <c r="D289" s="1">
        <v>51.8</v>
      </c>
      <c r="E289" s="1">
        <v>16.899999999999999</v>
      </c>
    </row>
    <row r="290" spans="1:5">
      <c r="A290" s="13">
        <v>45196</v>
      </c>
      <c r="B290" s="2">
        <v>0.48959490740740735</v>
      </c>
      <c r="C290">
        <v>974</v>
      </c>
      <c r="D290" s="1">
        <v>51.8</v>
      </c>
      <c r="E290" s="1">
        <v>16.899999999999999</v>
      </c>
    </row>
    <row r="291" spans="1:5">
      <c r="A291" s="13">
        <v>45196</v>
      </c>
      <c r="B291" s="2">
        <v>0.49028935185185185</v>
      </c>
      <c r="C291">
        <v>847</v>
      </c>
      <c r="D291" s="1">
        <v>51.1</v>
      </c>
      <c r="E291" s="1">
        <v>17.2</v>
      </c>
    </row>
    <row r="292" spans="1:5">
      <c r="A292" s="13">
        <v>45196</v>
      </c>
      <c r="B292" s="2">
        <v>0.49098379629629635</v>
      </c>
      <c r="C292">
        <v>979.4</v>
      </c>
      <c r="D292" s="1">
        <v>51</v>
      </c>
      <c r="E292" s="1">
        <v>17.3</v>
      </c>
    </row>
    <row r="293" spans="1:5">
      <c r="A293" s="13">
        <v>45196</v>
      </c>
      <c r="B293" s="2">
        <v>0.49167824074074074</v>
      </c>
      <c r="C293">
        <v>1044</v>
      </c>
      <c r="D293" s="1">
        <v>51.3</v>
      </c>
      <c r="E293" s="1">
        <v>17.600000000000001</v>
      </c>
    </row>
    <row r="294" spans="1:5">
      <c r="A294" s="13">
        <v>45196</v>
      </c>
      <c r="B294" s="2">
        <v>0.49237268518518523</v>
      </c>
      <c r="C294">
        <v>1037</v>
      </c>
      <c r="D294" s="1">
        <v>51.4</v>
      </c>
      <c r="E294" s="1">
        <v>18</v>
      </c>
    </row>
    <row r="295" spans="1:5">
      <c r="A295" s="13">
        <v>45196</v>
      </c>
      <c r="B295" s="2">
        <v>0.49306712962962962</v>
      </c>
      <c r="C295">
        <v>1028</v>
      </c>
      <c r="D295" s="1">
        <v>51.8</v>
      </c>
      <c r="E295" s="1">
        <v>17.8</v>
      </c>
    </row>
    <row r="296" spans="1:5">
      <c r="A296" s="13">
        <v>45196</v>
      </c>
      <c r="B296" s="2">
        <v>0.49376157407407412</v>
      </c>
      <c r="C296">
        <v>997.7</v>
      </c>
      <c r="D296" s="1">
        <v>51.4</v>
      </c>
      <c r="E296" s="1">
        <v>17.3</v>
      </c>
    </row>
    <row r="297" spans="1:5">
      <c r="A297" s="13">
        <v>45196</v>
      </c>
      <c r="B297" s="2">
        <v>0.4944560185185185</v>
      </c>
      <c r="C297">
        <v>269.5</v>
      </c>
      <c r="D297" s="1">
        <v>50.9</v>
      </c>
      <c r="E297" s="1">
        <v>17.399999999999999</v>
      </c>
    </row>
    <row r="298" spans="1:5">
      <c r="A298" s="13">
        <v>45196</v>
      </c>
      <c r="B298" s="2">
        <v>0.495150462962963</v>
      </c>
      <c r="C298">
        <v>922.4</v>
      </c>
      <c r="D298" s="1">
        <v>50.3</v>
      </c>
      <c r="E298" s="1">
        <v>17.600000000000001</v>
      </c>
    </row>
    <row r="299" spans="1:5">
      <c r="A299" s="13">
        <v>45196</v>
      </c>
      <c r="B299" s="2">
        <v>0.49584490740740739</v>
      </c>
      <c r="C299">
        <v>969.2</v>
      </c>
      <c r="D299" s="1">
        <v>50</v>
      </c>
      <c r="E299" s="1">
        <v>17.8</v>
      </c>
    </row>
    <row r="300" spans="1:5">
      <c r="A300" s="13">
        <v>45196</v>
      </c>
      <c r="B300" s="2">
        <v>0.49653935185185188</v>
      </c>
      <c r="C300">
        <v>236</v>
      </c>
      <c r="D300" s="1">
        <v>48.8</v>
      </c>
      <c r="E300" s="1">
        <v>18</v>
      </c>
    </row>
    <row r="301" spans="1:5">
      <c r="A301" s="13">
        <v>45196</v>
      </c>
      <c r="B301" s="2">
        <v>0.49723379629629627</v>
      </c>
      <c r="C301">
        <v>917.6</v>
      </c>
      <c r="D301" s="1">
        <v>48.2</v>
      </c>
      <c r="E301" s="1">
        <v>18.3</v>
      </c>
    </row>
    <row r="302" spans="1:5">
      <c r="A302" s="13">
        <v>45196</v>
      </c>
      <c r="B302" s="2">
        <v>0.49792824074074077</v>
      </c>
      <c r="C302">
        <v>1031</v>
      </c>
      <c r="D302" s="1">
        <v>48.8</v>
      </c>
      <c r="E302" s="1">
        <v>18.399999999999999</v>
      </c>
    </row>
    <row r="303" spans="1:5">
      <c r="A303" s="13">
        <v>45196</v>
      </c>
      <c r="B303" s="2">
        <v>0.49862268518518515</v>
      </c>
      <c r="C303">
        <v>1023</v>
      </c>
      <c r="D303" s="1">
        <v>49.6</v>
      </c>
      <c r="E303" s="1">
        <v>18.2</v>
      </c>
    </row>
    <row r="304" spans="1:5">
      <c r="A304" s="13">
        <v>45196</v>
      </c>
      <c r="B304" s="2">
        <v>0.49931712962962965</v>
      </c>
      <c r="C304">
        <v>1016</v>
      </c>
      <c r="D304" s="1">
        <v>50</v>
      </c>
      <c r="E304" s="1">
        <v>17.8</v>
      </c>
    </row>
    <row r="305" spans="1:5">
      <c r="A305" s="13">
        <v>45196</v>
      </c>
      <c r="B305" s="2">
        <v>0.50001157407407404</v>
      </c>
      <c r="C305">
        <v>1023</v>
      </c>
      <c r="D305" s="1">
        <v>50.7</v>
      </c>
      <c r="E305" s="1">
        <v>17.5</v>
      </c>
    </row>
    <row r="306" spans="1:5">
      <c r="A306" s="13">
        <v>45196</v>
      </c>
      <c r="B306" s="2">
        <v>0.50070601851851848</v>
      </c>
      <c r="C306">
        <v>1045</v>
      </c>
      <c r="D306" s="1">
        <v>50.9</v>
      </c>
      <c r="E306" s="1">
        <v>17.100000000000001</v>
      </c>
    </row>
    <row r="307" spans="1:5">
      <c r="A307" s="13">
        <v>45196</v>
      </c>
      <c r="B307" s="2">
        <v>0.50140046296296303</v>
      </c>
      <c r="C307">
        <v>1040</v>
      </c>
      <c r="D307" s="1">
        <v>51.1</v>
      </c>
      <c r="E307" s="1">
        <v>17</v>
      </c>
    </row>
    <row r="308" spans="1:5">
      <c r="A308" s="13">
        <v>45196</v>
      </c>
      <c r="B308" s="2">
        <v>0.50209490740740736</v>
      </c>
      <c r="C308">
        <v>1044</v>
      </c>
      <c r="D308" s="1">
        <v>51.1</v>
      </c>
      <c r="E308" s="1">
        <v>16.600000000000001</v>
      </c>
    </row>
    <row r="309" spans="1:5">
      <c r="A309" s="13">
        <v>45196</v>
      </c>
      <c r="B309" s="2">
        <v>0.50278935185185192</v>
      </c>
      <c r="C309">
        <v>1042</v>
      </c>
      <c r="D309" s="1">
        <v>51.4</v>
      </c>
      <c r="E309" s="1">
        <v>16.8</v>
      </c>
    </row>
    <row r="310" spans="1:5">
      <c r="A310" s="13">
        <v>45196</v>
      </c>
      <c r="B310" s="2">
        <v>0.50348379629629625</v>
      </c>
      <c r="C310">
        <v>1013</v>
      </c>
      <c r="D310" s="1">
        <v>51.5</v>
      </c>
      <c r="E310" s="1">
        <v>17</v>
      </c>
    </row>
    <row r="311" spans="1:5">
      <c r="A311" s="13">
        <v>45196</v>
      </c>
      <c r="B311" s="2">
        <v>0.5041782407407408</v>
      </c>
      <c r="C311">
        <v>1024</v>
      </c>
      <c r="D311" s="1">
        <v>51.5</v>
      </c>
      <c r="E311" s="1">
        <v>17.3</v>
      </c>
    </row>
    <row r="312" spans="1:5">
      <c r="A312" s="13">
        <v>45196</v>
      </c>
      <c r="B312" s="2">
        <v>0.50487268518518513</v>
      </c>
      <c r="C312">
        <v>1017</v>
      </c>
      <c r="D312" s="1">
        <v>51.8</v>
      </c>
      <c r="E312" s="1">
        <v>17.399999999999999</v>
      </c>
    </row>
    <row r="313" spans="1:5">
      <c r="A313" s="13">
        <v>45196</v>
      </c>
      <c r="B313" s="2">
        <v>0.50556712962962969</v>
      </c>
      <c r="C313">
        <v>1018</v>
      </c>
      <c r="D313" s="1">
        <v>51.9</v>
      </c>
      <c r="E313" s="1">
        <v>17.100000000000001</v>
      </c>
    </row>
    <row r="314" spans="1:5">
      <c r="A314" s="13">
        <v>45196</v>
      </c>
      <c r="B314" s="2">
        <v>0.50626157407407402</v>
      </c>
      <c r="C314">
        <v>1030</v>
      </c>
      <c r="D314" s="1">
        <v>52.1</v>
      </c>
      <c r="E314" s="1">
        <v>17.3</v>
      </c>
    </row>
    <row r="315" spans="1:5">
      <c r="A315" s="13">
        <v>45196</v>
      </c>
      <c r="B315" s="2">
        <v>0.50695601851851857</v>
      </c>
      <c r="C315">
        <v>976.4</v>
      </c>
      <c r="D315" s="1">
        <v>52.1</v>
      </c>
      <c r="E315" s="1">
        <v>16.899999999999999</v>
      </c>
    </row>
    <row r="316" spans="1:5">
      <c r="A316" s="13">
        <v>45196</v>
      </c>
      <c r="B316" s="2">
        <v>0.5076504629629629</v>
      </c>
      <c r="C316">
        <v>994.3</v>
      </c>
      <c r="D316" s="1">
        <v>51.9</v>
      </c>
      <c r="E316" s="1">
        <v>17.100000000000001</v>
      </c>
    </row>
    <row r="317" spans="1:5">
      <c r="A317" s="13">
        <v>45196</v>
      </c>
      <c r="B317" s="2">
        <v>0.50834490740740745</v>
      </c>
      <c r="C317">
        <v>1013</v>
      </c>
      <c r="D317" s="1">
        <v>52.2</v>
      </c>
      <c r="E317" s="1">
        <v>17.100000000000001</v>
      </c>
    </row>
    <row r="318" spans="1:5">
      <c r="A318" s="13">
        <v>45196</v>
      </c>
      <c r="B318" s="2">
        <v>0.50903935185185178</v>
      </c>
      <c r="C318">
        <v>1010</v>
      </c>
      <c r="D318" s="1">
        <v>52.4</v>
      </c>
      <c r="E318" s="1">
        <v>17</v>
      </c>
    </row>
    <row r="319" spans="1:5">
      <c r="A319" s="13">
        <v>45196</v>
      </c>
      <c r="B319" s="2">
        <v>0.50973379629629634</v>
      </c>
      <c r="C319">
        <v>1030</v>
      </c>
      <c r="D319" s="1">
        <v>52.4</v>
      </c>
      <c r="E319" s="1">
        <v>17.600000000000001</v>
      </c>
    </row>
    <row r="320" spans="1:5">
      <c r="A320" s="13">
        <v>45196</v>
      </c>
      <c r="B320" s="2">
        <v>0.51042824074074067</v>
      </c>
      <c r="C320">
        <v>1023</v>
      </c>
      <c r="D320" s="1">
        <v>52.4</v>
      </c>
      <c r="E320" s="1">
        <v>16.8</v>
      </c>
    </row>
    <row r="321" spans="1:5">
      <c r="A321" s="13">
        <v>45196</v>
      </c>
      <c r="B321" s="2">
        <v>0.51112268518518522</v>
      </c>
      <c r="C321">
        <v>1006</v>
      </c>
      <c r="D321" s="1">
        <v>52.4</v>
      </c>
      <c r="E321" s="1">
        <v>16.2</v>
      </c>
    </row>
    <row r="322" spans="1:5">
      <c r="A322" s="13">
        <v>45196</v>
      </c>
      <c r="B322" s="2">
        <v>0.51181712962962966</v>
      </c>
      <c r="C322">
        <v>1012</v>
      </c>
      <c r="D322" s="1">
        <v>52.4</v>
      </c>
      <c r="E322" s="1">
        <v>16</v>
      </c>
    </row>
    <row r="323" spans="1:5">
      <c r="A323" s="13">
        <v>45196</v>
      </c>
      <c r="B323" s="2">
        <v>0.51251157407407411</v>
      </c>
      <c r="C323">
        <v>1034</v>
      </c>
      <c r="D323" s="1">
        <v>52.4</v>
      </c>
      <c r="E323" s="1">
        <v>15.8</v>
      </c>
    </row>
    <row r="324" spans="1:5">
      <c r="A324" s="13">
        <v>45196</v>
      </c>
      <c r="B324" s="2">
        <v>0.51320601851851855</v>
      </c>
      <c r="C324">
        <v>1014</v>
      </c>
      <c r="D324" s="1">
        <v>52.3</v>
      </c>
      <c r="E324" s="1">
        <v>15.4</v>
      </c>
    </row>
    <row r="325" spans="1:5">
      <c r="A325" s="13">
        <v>45196</v>
      </c>
      <c r="B325" s="2">
        <v>0.51390046296296299</v>
      </c>
      <c r="C325">
        <v>1043</v>
      </c>
      <c r="D325" s="1">
        <v>52.2</v>
      </c>
      <c r="E325" s="1">
        <v>15.3</v>
      </c>
    </row>
    <row r="326" spans="1:5">
      <c r="A326" s="13">
        <v>45196</v>
      </c>
      <c r="B326" s="2">
        <v>0.51459490740740743</v>
      </c>
      <c r="C326">
        <v>1047</v>
      </c>
      <c r="D326" s="1">
        <v>52.5</v>
      </c>
      <c r="E326" s="1">
        <v>15.3</v>
      </c>
    </row>
    <row r="327" spans="1:5">
      <c r="A327" s="13">
        <v>45196</v>
      </c>
      <c r="B327" s="2">
        <v>0.51528935185185187</v>
      </c>
      <c r="C327">
        <v>1002</v>
      </c>
      <c r="D327" s="1">
        <v>52.7</v>
      </c>
      <c r="E327" s="1">
        <v>15.2</v>
      </c>
    </row>
    <row r="328" spans="1:5">
      <c r="A328" s="13">
        <v>45196</v>
      </c>
      <c r="B328" s="2">
        <v>0.51598379629629632</v>
      </c>
      <c r="C328">
        <v>808.9</v>
      </c>
      <c r="D328" s="1">
        <v>52.5</v>
      </c>
      <c r="E328" s="1">
        <v>15.5</v>
      </c>
    </row>
    <row r="329" spans="1:5">
      <c r="A329" s="13">
        <v>45196</v>
      </c>
      <c r="B329" s="2">
        <v>0.51667824074074076</v>
      </c>
      <c r="C329">
        <v>976.4</v>
      </c>
      <c r="D329" s="1">
        <v>52.2</v>
      </c>
      <c r="E329" s="1">
        <v>15.6</v>
      </c>
    </row>
    <row r="330" spans="1:5">
      <c r="A330" s="13">
        <v>45196</v>
      </c>
      <c r="B330" s="2">
        <v>0.5173726851851852</v>
      </c>
      <c r="C330">
        <v>986.5</v>
      </c>
      <c r="D330" s="1">
        <v>52.4</v>
      </c>
      <c r="E330" s="1">
        <v>15.7</v>
      </c>
    </row>
    <row r="331" spans="1:5">
      <c r="A331" s="13">
        <v>45196</v>
      </c>
      <c r="B331" s="2">
        <v>0.51806712962962964</v>
      </c>
      <c r="C331">
        <v>1023</v>
      </c>
      <c r="D331" s="1">
        <v>52.2</v>
      </c>
      <c r="E331" s="1">
        <v>15.6</v>
      </c>
    </row>
    <row r="332" spans="1:5">
      <c r="A332" s="13">
        <v>45196</v>
      </c>
      <c r="B332" s="2">
        <v>0.51876157407407408</v>
      </c>
      <c r="C332">
        <v>1029</v>
      </c>
      <c r="D332" s="1">
        <v>52.2</v>
      </c>
      <c r="E332" s="1">
        <v>15.5</v>
      </c>
    </row>
    <row r="333" spans="1:5">
      <c r="A333" s="13">
        <v>45196</v>
      </c>
      <c r="B333" s="2">
        <v>0.51945601851851853</v>
      </c>
      <c r="C333">
        <v>1039</v>
      </c>
      <c r="D333" s="1">
        <v>52.2</v>
      </c>
      <c r="E333" s="1">
        <v>15.5</v>
      </c>
    </row>
    <row r="334" spans="1:5">
      <c r="A334" s="13">
        <v>45196</v>
      </c>
      <c r="B334" s="2">
        <v>0.52015046296296297</v>
      </c>
      <c r="C334">
        <v>1029</v>
      </c>
      <c r="D334" s="1">
        <v>52.5</v>
      </c>
      <c r="E334" s="1">
        <v>15.4</v>
      </c>
    </row>
    <row r="335" spans="1:5">
      <c r="A335" s="13">
        <v>45196</v>
      </c>
      <c r="B335" s="2">
        <v>0.52084490740740741</v>
      </c>
      <c r="C335">
        <v>1031</v>
      </c>
      <c r="D335" s="1">
        <v>52.6</v>
      </c>
      <c r="E335" s="1">
        <v>15.3</v>
      </c>
    </row>
    <row r="336" spans="1:5">
      <c r="A336" s="13">
        <v>45196</v>
      </c>
      <c r="B336" s="2">
        <v>0.52153935185185185</v>
      </c>
      <c r="C336">
        <v>1051</v>
      </c>
      <c r="D336" s="1">
        <v>52.8</v>
      </c>
      <c r="E336" s="1">
        <v>15.2</v>
      </c>
    </row>
    <row r="337" spans="1:5">
      <c r="A337" s="13">
        <v>45196</v>
      </c>
      <c r="B337" s="2">
        <v>0.52223379629629629</v>
      </c>
      <c r="C337">
        <v>1050</v>
      </c>
      <c r="D337" s="1">
        <v>52.7</v>
      </c>
      <c r="E337" s="1">
        <v>15</v>
      </c>
    </row>
    <row r="338" spans="1:5">
      <c r="A338" s="13">
        <v>45196</v>
      </c>
      <c r="B338" s="2">
        <v>0.52292824074074074</v>
      </c>
      <c r="C338">
        <v>1039</v>
      </c>
      <c r="D338" s="1">
        <v>52.5</v>
      </c>
      <c r="E338" s="1">
        <v>15.2</v>
      </c>
    </row>
    <row r="339" spans="1:5">
      <c r="A339" s="13">
        <v>45196</v>
      </c>
      <c r="B339" s="2">
        <v>0.52362268518518518</v>
      </c>
      <c r="C339">
        <v>1025</v>
      </c>
      <c r="D339" s="1">
        <v>52.5</v>
      </c>
      <c r="E339" s="1">
        <v>15.1</v>
      </c>
    </row>
    <row r="340" spans="1:5">
      <c r="A340" s="13">
        <v>45196</v>
      </c>
      <c r="B340" s="2">
        <v>0.52431712962962962</v>
      </c>
      <c r="C340">
        <v>1024</v>
      </c>
      <c r="D340" s="1">
        <v>52.7</v>
      </c>
      <c r="E340" s="1">
        <v>15.1</v>
      </c>
    </row>
    <row r="341" spans="1:5">
      <c r="A341" s="13">
        <v>45196</v>
      </c>
      <c r="B341" s="2">
        <v>0.52501157407407406</v>
      </c>
      <c r="C341">
        <v>1004</v>
      </c>
      <c r="D341" s="1">
        <v>52.5</v>
      </c>
      <c r="E341" s="1">
        <v>15.2</v>
      </c>
    </row>
    <row r="342" spans="1:5">
      <c r="A342" s="13">
        <v>45196</v>
      </c>
      <c r="B342" s="2">
        <v>0.5257060185185185</v>
      </c>
      <c r="C342">
        <v>994.1</v>
      </c>
      <c r="D342" s="1">
        <v>52.7</v>
      </c>
      <c r="E342" s="1">
        <v>15.2</v>
      </c>
    </row>
    <row r="343" spans="1:5">
      <c r="A343" s="13">
        <v>45196</v>
      </c>
      <c r="B343" s="2">
        <v>0.52640046296296295</v>
      </c>
      <c r="C343">
        <v>1042</v>
      </c>
      <c r="D343" s="1">
        <v>52.7</v>
      </c>
      <c r="E343" s="1">
        <v>15</v>
      </c>
    </row>
    <row r="344" spans="1:5">
      <c r="A344" s="13">
        <v>45196</v>
      </c>
      <c r="B344" s="2">
        <v>0.52709490740740739</v>
      </c>
      <c r="C344">
        <v>921</v>
      </c>
      <c r="D344" s="1">
        <v>52.5</v>
      </c>
      <c r="E344" s="1">
        <v>15.2</v>
      </c>
    </row>
    <row r="345" spans="1:5">
      <c r="A345" s="13">
        <v>45196</v>
      </c>
      <c r="B345" s="2">
        <v>0.52778935185185183</v>
      </c>
      <c r="C345">
        <v>991.7</v>
      </c>
      <c r="D345" s="1">
        <v>52.1</v>
      </c>
      <c r="E345" s="1">
        <v>15.2</v>
      </c>
    </row>
    <row r="346" spans="1:5">
      <c r="A346" s="13">
        <v>45196</v>
      </c>
      <c r="B346" s="2">
        <v>0.52848379629629627</v>
      </c>
      <c r="C346">
        <v>827.1</v>
      </c>
      <c r="D346" s="1">
        <v>51.7</v>
      </c>
      <c r="E346" s="1">
        <v>15.3</v>
      </c>
    </row>
    <row r="347" spans="1:5">
      <c r="A347" s="13">
        <v>45196</v>
      </c>
      <c r="B347" s="2">
        <v>0.52917824074074071</v>
      </c>
      <c r="C347">
        <v>587.70000000000005</v>
      </c>
      <c r="D347" s="1">
        <v>50.9</v>
      </c>
      <c r="E347" s="1">
        <v>15.5</v>
      </c>
    </row>
    <row r="348" spans="1:5">
      <c r="A348" s="13">
        <v>45196</v>
      </c>
      <c r="B348" s="2">
        <v>0.52987268518518515</v>
      </c>
      <c r="C348">
        <v>900.8</v>
      </c>
      <c r="D348" s="1">
        <v>50.5</v>
      </c>
      <c r="E348" s="1">
        <v>15.8</v>
      </c>
    </row>
    <row r="349" spans="1:5">
      <c r="A349" s="13">
        <v>45196</v>
      </c>
      <c r="B349" s="2">
        <v>0.5305671296296296</v>
      </c>
      <c r="C349">
        <v>979</v>
      </c>
      <c r="D349" s="1">
        <v>50.6</v>
      </c>
      <c r="E349" s="1">
        <v>15.9</v>
      </c>
    </row>
    <row r="350" spans="1:5">
      <c r="A350" s="13">
        <v>45196</v>
      </c>
      <c r="B350" s="2">
        <v>0.53126157407407404</v>
      </c>
      <c r="C350">
        <v>963</v>
      </c>
      <c r="D350" s="1">
        <v>51</v>
      </c>
      <c r="E350" s="1">
        <v>15.8</v>
      </c>
    </row>
    <row r="351" spans="1:5">
      <c r="A351" s="13">
        <v>45196</v>
      </c>
      <c r="B351" s="2">
        <v>0.53195601851851848</v>
      </c>
      <c r="C351">
        <v>974.9</v>
      </c>
      <c r="D351" s="1">
        <v>51.1</v>
      </c>
      <c r="E351" s="1">
        <v>15.6</v>
      </c>
    </row>
    <row r="352" spans="1:5">
      <c r="A352" s="13">
        <v>45196</v>
      </c>
      <c r="B352" s="2">
        <v>0.53265046296296303</v>
      </c>
      <c r="C352">
        <v>973.2</v>
      </c>
      <c r="D352" s="1">
        <v>51.1</v>
      </c>
      <c r="E352" s="1">
        <v>15.5</v>
      </c>
    </row>
    <row r="353" spans="1:5">
      <c r="A353" s="13">
        <v>45196</v>
      </c>
      <c r="B353" s="2">
        <v>0.53334490740740736</v>
      </c>
      <c r="C353">
        <v>954.5</v>
      </c>
      <c r="D353" s="1">
        <v>51.4</v>
      </c>
      <c r="E353" s="1">
        <v>15.4</v>
      </c>
    </row>
    <row r="354" spans="1:5">
      <c r="A354" s="13">
        <v>45196</v>
      </c>
      <c r="B354" s="2">
        <v>0.53403935185185192</v>
      </c>
      <c r="C354">
        <v>942.7</v>
      </c>
      <c r="D354" s="1">
        <v>51.5</v>
      </c>
      <c r="E354" s="1">
        <v>15.4</v>
      </c>
    </row>
    <row r="355" spans="1:5">
      <c r="A355" s="13">
        <v>45196</v>
      </c>
      <c r="B355" s="2">
        <v>0.53473379629629625</v>
      </c>
      <c r="C355">
        <v>930.8</v>
      </c>
      <c r="D355" s="1">
        <v>51.8</v>
      </c>
      <c r="E355" s="1">
        <v>15.4</v>
      </c>
    </row>
    <row r="356" spans="1:5">
      <c r="A356" s="13">
        <v>45196</v>
      </c>
      <c r="B356" s="2">
        <v>0.5354282407407408</v>
      </c>
      <c r="C356">
        <v>940.1</v>
      </c>
      <c r="D356" s="1">
        <v>52</v>
      </c>
      <c r="E356" s="1">
        <v>15.4</v>
      </c>
    </row>
    <row r="357" spans="1:5">
      <c r="A357" s="13">
        <v>45196</v>
      </c>
      <c r="B357" s="2">
        <v>0.53612268518518513</v>
      </c>
      <c r="C357">
        <v>940.1</v>
      </c>
      <c r="D357" s="1">
        <v>51.9</v>
      </c>
      <c r="E357" s="1">
        <v>15.5</v>
      </c>
    </row>
    <row r="358" spans="1:5">
      <c r="A358" s="13">
        <v>45196</v>
      </c>
      <c r="B358" s="2">
        <v>0.53681712962962969</v>
      </c>
      <c r="C358">
        <v>938.7</v>
      </c>
      <c r="D358" s="1">
        <v>51.8</v>
      </c>
      <c r="E358" s="1">
        <v>15.2</v>
      </c>
    </row>
    <row r="359" spans="1:5">
      <c r="A359" s="13">
        <v>45196</v>
      </c>
      <c r="B359" s="2">
        <v>0.53751157407407402</v>
      </c>
      <c r="C359">
        <v>945.9</v>
      </c>
      <c r="D359" s="1">
        <v>51.7</v>
      </c>
      <c r="E359" s="1">
        <v>15.1</v>
      </c>
    </row>
    <row r="360" spans="1:5">
      <c r="A360" s="13">
        <v>45196</v>
      </c>
      <c r="B360" s="2">
        <v>0.53820601851851857</v>
      </c>
      <c r="C360">
        <v>940.2</v>
      </c>
      <c r="D360" s="1">
        <v>51.7</v>
      </c>
      <c r="E360" s="1">
        <v>15.2</v>
      </c>
    </row>
    <row r="361" spans="1:5">
      <c r="A361" s="13">
        <v>45196</v>
      </c>
      <c r="B361" s="2">
        <v>0.5389004629629629</v>
      </c>
      <c r="C361">
        <v>949.3</v>
      </c>
      <c r="D361" s="1">
        <v>51.7</v>
      </c>
      <c r="E361" s="1">
        <v>15.1</v>
      </c>
    </row>
    <row r="362" spans="1:5">
      <c r="A362" s="13">
        <v>45196</v>
      </c>
      <c r="B362" s="2">
        <v>0.53959490740740745</v>
      </c>
      <c r="C362">
        <v>943.5</v>
      </c>
      <c r="D362" s="1">
        <v>51.8</v>
      </c>
      <c r="E362" s="1">
        <v>15.1</v>
      </c>
    </row>
    <row r="363" spans="1:5">
      <c r="A363" s="13">
        <v>45196</v>
      </c>
      <c r="B363" s="2">
        <v>0.54028935185185178</v>
      </c>
      <c r="C363">
        <v>948.6</v>
      </c>
      <c r="D363" s="1">
        <v>51.7</v>
      </c>
      <c r="E363" s="1">
        <v>15</v>
      </c>
    </row>
    <row r="364" spans="1:5">
      <c r="A364" s="13">
        <v>45196</v>
      </c>
      <c r="B364" s="2">
        <v>0.54098379629629634</v>
      </c>
      <c r="C364">
        <v>942</v>
      </c>
      <c r="D364" s="1">
        <v>51.8</v>
      </c>
      <c r="E364" s="1">
        <v>14.9</v>
      </c>
    </row>
    <row r="365" spans="1:5">
      <c r="A365" s="13">
        <v>45196</v>
      </c>
      <c r="B365" s="2">
        <v>0.54167824074074067</v>
      </c>
      <c r="C365">
        <v>939.3</v>
      </c>
      <c r="D365" s="1">
        <v>52</v>
      </c>
      <c r="E365" s="1">
        <v>15</v>
      </c>
    </row>
    <row r="366" spans="1:5">
      <c r="A366" s="13">
        <v>45196</v>
      </c>
      <c r="B366" s="2">
        <v>0.54237268518518522</v>
      </c>
      <c r="C366">
        <v>936</v>
      </c>
      <c r="D366" s="1">
        <v>52.4</v>
      </c>
      <c r="E366" s="1">
        <v>15</v>
      </c>
    </row>
    <row r="367" spans="1:5">
      <c r="A367" s="13">
        <v>45196</v>
      </c>
      <c r="B367" s="2">
        <v>0.54306712962962966</v>
      </c>
      <c r="C367">
        <v>939.5</v>
      </c>
      <c r="D367" s="1">
        <v>52.4</v>
      </c>
      <c r="E367" s="1">
        <v>15</v>
      </c>
    </row>
    <row r="368" spans="1:5">
      <c r="A368" s="13">
        <v>45196</v>
      </c>
      <c r="B368" s="2">
        <v>0.54376157407407411</v>
      </c>
      <c r="C368">
        <v>935.4</v>
      </c>
      <c r="D368" s="1">
        <v>52.4</v>
      </c>
      <c r="E368" s="1">
        <v>15</v>
      </c>
    </row>
    <row r="369" spans="1:5">
      <c r="A369" s="13">
        <v>45196</v>
      </c>
      <c r="B369" s="2">
        <v>0.54445601851851855</v>
      </c>
      <c r="C369">
        <v>931.5</v>
      </c>
      <c r="D369" s="1">
        <v>52.4</v>
      </c>
      <c r="E369" s="1">
        <v>15.1</v>
      </c>
    </row>
    <row r="370" spans="1:5">
      <c r="A370" s="13">
        <v>45196</v>
      </c>
      <c r="B370" s="2">
        <v>0.54515046296296299</v>
      </c>
      <c r="C370">
        <v>822.8</v>
      </c>
      <c r="D370" s="1">
        <v>52.1</v>
      </c>
      <c r="E370" s="1">
        <v>15</v>
      </c>
    </row>
    <row r="371" spans="1:5">
      <c r="A371" s="13">
        <v>45196</v>
      </c>
      <c r="B371" s="2">
        <v>0.54584490740740743</v>
      </c>
      <c r="C371">
        <v>875.2</v>
      </c>
      <c r="D371" s="1">
        <v>52</v>
      </c>
      <c r="E371" s="1">
        <v>15.2</v>
      </c>
    </row>
    <row r="372" spans="1:5">
      <c r="A372" s="13">
        <v>45196</v>
      </c>
      <c r="B372" s="2">
        <v>0.54653935185185187</v>
      </c>
      <c r="C372">
        <v>890.9</v>
      </c>
      <c r="D372" s="1">
        <v>52.1</v>
      </c>
      <c r="E372" s="1">
        <v>15</v>
      </c>
    </row>
    <row r="373" spans="1:5">
      <c r="A373" s="13">
        <v>45196</v>
      </c>
      <c r="B373" s="2">
        <v>0.54723379629629632</v>
      </c>
      <c r="C373">
        <v>913.2</v>
      </c>
      <c r="D373" s="1">
        <v>51.8</v>
      </c>
      <c r="E373" s="1">
        <v>15.2</v>
      </c>
    </row>
    <row r="374" spans="1:5">
      <c r="A374" s="13">
        <v>45196</v>
      </c>
      <c r="B374" s="2">
        <v>0.54792824074074076</v>
      </c>
      <c r="C374">
        <v>918.7</v>
      </c>
      <c r="D374" s="1">
        <v>51.9</v>
      </c>
      <c r="E374" s="1">
        <v>15.1</v>
      </c>
    </row>
    <row r="375" spans="1:5">
      <c r="A375" s="13">
        <v>45196</v>
      </c>
      <c r="B375" s="2">
        <v>0.5486226851851852</v>
      </c>
      <c r="C375">
        <v>915</v>
      </c>
      <c r="D375" s="1">
        <v>51.9</v>
      </c>
      <c r="E375" s="1">
        <v>15.1</v>
      </c>
    </row>
    <row r="376" spans="1:5">
      <c r="A376" s="13">
        <v>45196</v>
      </c>
      <c r="B376" s="2">
        <v>0.54931712962962964</v>
      </c>
      <c r="C376">
        <v>898.8</v>
      </c>
      <c r="D376" s="1">
        <v>52</v>
      </c>
      <c r="E376" s="1">
        <v>15.3</v>
      </c>
    </row>
    <row r="377" spans="1:5">
      <c r="A377" s="13">
        <v>45196</v>
      </c>
      <c r="B377" s="2">
        <v>0.55001157407407408</v>
      </c>
      <c r="C377">
        <v>888</v>
      </c>
      <c r="D377" s="1">
        <v>52</v>
      </c>
      <c r="E377" s="1">
        <v>15.3</v>
      </c>
    </row>
    <row r="378" spans="1:5">
      <c r="A378" s="13">
        <v>45196</v>
      </c>
      <c r="B378" s="2">
        <v>0.55070601851851853</v>
      </c>
      <c r="C378">
        <v>890.5</v>
      </c>
      <c r="D378" s="1">
        <v>52.2</v>
      </c>
      <c r="E378" s="1">
        <v>15.4</v>
      </c>
    </row>
    <row r="379" spans="1:5">
      <c r="A379" s="13">
        <v>45196</v>
      </c>
      <c r="B379" s="2">
        <v>0.55140046296296297</v>
      </c>
      <c r="C379">
        <v>890.1</v>
      </c>
      <c r="D379" s="1">
        <v>52.1</v>
      </c>
      <c r="E379" s="1">
        <v>15.4</v>
      </c>
    </row>
    <row r="380" spans="1:5">
      <c r="A380" s="13">
        <v>45196</v>
      </c>
      <c r="B380" s="2">
        <v>0.55209490740740741</v>
      </c>
      <c r="C380">
        <v>886.8</v>
      </c>
      <c r="D380" s="1">
        <v>51.9</v>
      </c>
      <c r="E380" s="1">
        <v>15.4</v>
      </c>
    </row>
    <row r="381" spans="1:5">
      <c r="A381" s="13">
        <v>45196</v>
      </c>
      <c r="B381" s="2">
        <v>0.55278935185185185</v>
      </c>
      <c r="C381">
        <v>883.7</v>
      </c>
      <c r="D381" s="1">
        <v>52</v>
      </c>
      <c r="E381" s="1">
        <v>15.4</v>
      </c>
    </row>
    <row r="382" spans="1:5">
      <c r="A382" s="13">
        <v>45196</v>
      </c>
      <c r="B382" s="2">
        <v>0.55348379629629629</v>
      </c>
      <c r="C382">
        <v>886.3</v>
      </c>
      <c r="D382" s="1">
        <v>52.1</v>
      </c>
      <c r="E382" s="1">
        <v>15.4</v>
      </c>
    </row>
    <row r="383" spans="1:5">
      <c r="A383" s="13">
        <v>45196</v>
      </c>
      <c r="B383" s="2">
        <v>0.55417824074074074</v>
      </c>
      <c r="C383">
        <v>878.2</v>
      </c>
      <c r="D383" s="1">
        <v>52.1</v>
      </c>
      <c r="E383" s="1">
        <v>15.5</v>
      </c>
    </row>
    <row r="384" spans="1:5">
      <c r="A384" s="13">
        <v>45196</v>
      </c>
      <c r="B384" s="2">
        <v>0.55487268518518518</v>
      </c>
      <c r="C384">
        <v>882.7</v>
      </c>
      <c r="D384" s="1">
        <v>51.9</v>
      </c>
      <c r="E384" s="1">
        <v>15.5</v>
      </c>
    </row>
    <row r="385" spans="1:5">
      <c r="A385" s="13">
        <v>45196</v>
      </c>
      <c r="B385" s="2">
        <v>0.55556712962962962</v>
      </c>
      <c r="C385">
        <v>880</v>
      </c>
      <c r="D385" s="1">
        <v>52.1</v>
      </c>
      <c r="E385" s="1">
        <v>15.5</v>
      </c>
    </row>
    <row r="386" spans="1:5">
      <c r="A386" s="13">
        <v>45196</v>
      </c>
      <c r="B386" s="2">
        <v>0.55626157407407406</v>
      </c>
      <c r="C386">
        <v>876.3</v>
      </c>
      <c r="D386" s="1">
        <v>51.9</v>
      </c>
      <c r="E386" s="1">
        <v>15.4</v>
      </c>
    </row>
    <row r="387" spans="1:5">
      <c r="A387" s="13">
        <v>45196</v>
      </c>
      <c r="B387" s="2">
        <v>0.5569560185185185</v>
      </c>
      <c r="C387">
        <v>876.9</v>
      </c>
      <c r="D387" s="1">
        <v>52.1</v>
      </c>
      <c r="E387" s="1">
        <v>15.5</v>
      </c>
    </row>
    <row r="388" spans="1:5">
      <c r="A388" s="13">
        <v>45196</v>
      </c>
      <c r="B388" s="2">
        <v>0.55765046296296295</v>
      </c>
      <c r="C388">
        <v>880.7</v>
      </c>
      <c r="D388" s="1">
        <v>52.4</v>
      </c>
      <c r="E388" s="1">
        <v>15.5</v>
      </c>
    </row>
    <row r="389" spans="1:5">
      <c r="A389" s="13">
        <v>45196</v>
      </c>
      <c r="B389" s="2">
        <v>0.55834490740740739</v>
      </c>
      <c r="C389">
        <v>869</v>
      </c>
      <c r="D389" s="1">
        <v>52.4</v>
      </c>
      <c r="E389" s="1">
        <v>15.5</v>
      </c>
    </row>
    <row r="390" spans="1:5">
      <c r="A390" s="13">
        <v>45196</v>
      </c>
      <c r="B390" s="2">
        <v>0.55903935185185183</v>
      </c>
      <c r="C390">
        <v>878.8</v>
      </c>
      <c r="D390" s="1">
        <v>52.5</v>
      </c>
      <c r="E390" s="1">
        <v>15.6</v>
      </c>
    </row>
    <row r="391" spans="1:5">
      <c r="A391" s="13">
        <v>45196</v>
      </c>
      <c r="B391" s="2">
        <v>0.55973379629629627</v>
      </c>
      <c r="C391">
        <v>870.2</v>
      </c>
      <c r="D391" s="1">
        <v>52.5</v>
      </c>
      <c r="E391" s="1">
        <v>15.4</v>
      </c>
    </row>
    <row r="392" spans="1:5">
      <c r="A392" s="13">
        <v>45196</v>
      </c>
      <c r="B392" s="2">
        <v>0.56042824074074071</v>
      </c>
      <c r="C392">
        <v>863.4</v>
      </c>
      <c r="D392" s="1">
        <v>52.3</v>
      </c>
      <c r="E392" s="1">
        <v>15.4</v>
      </c>
    </row>
    <row r="393" spans="1:5">
      <c r="A393" s="13">
        <v>45196</v>
      </c>
      <c r="B393" s="2">
        <v>0.56112268518518515</v>
      </c>
      <c r="C393">
        <v>854</v>
      </c>
      <c r="D393" s="1">
        <v>52.2</v>
      </c>
      <c r="E393" s="1">
        <v>15.4</v>
      </c>
    </row>
    <row r="394" spans="1:5">
      <c r="A394" s="13">
        <v>45196</v>
      </c>
      <c r="B394" s="2">
        <v>0.5618171296296296</v>
      </c>
      <c r="C394">
        <v>859.2</v>
      </c>
      <c r="D394" s="1">
        <v>52.4</v>
      </c>
      <c r="E394" s="1">
        <v>15.2</v>
      </c>
    </row>
    <row r="395" spans="1:5">
      <c r="A395" s="13">
        <v>45196</v>
      </c>
      <c r="B395" s="2">
        <v>0.56251157407407404</v>
      </c>
      <c r="C395">
        <v>847.3</v>
      </c>
      <c r="D395" s="1">
        <v>52.1</v>
      </c>
      <c r="E395" s="1">
        <v>15.3</v>
      </c>
    </row>
    <row r="396" spans="1:5">
      <c r="A396" s="13">
        <v>45196</v>
      </c>
      <c r="B396" s="2">
        <v>0.56320601851851848</v>
      </c>
      <c r="C396">
        <v>837.2</v>
      </c>
      <c r="D396" s="1">
        <v>51.8</v>
      </c>
      <c r="E396" s="1">
        <v>15.4</v>
      </c>
    </row>
    <row r="397" spans="1:5">
      <c r="A397" s="13">
        <v>45196</v>
      </c>
      <c r="B397" s="2">
        <v>0.56390046296296303</v>
      </c>
      <c r="C397">
        <v>839.4</v>
      </c>
      <c r="D397" s="1">
        <v>51.7</v>
      </c>
      <c r="E397" s="1">
        <v>15.5</v>
      </c>
    </row>
    <row r="398" spans="1:5">
      <c r="A398" s="13">
        <v>45196</v>
      </c>
      <c r="B398" s="2">
        <v>0.56459490740740736</v>
      </c>
      <c r="C398">
        <v>841.9</v>
      </c>
      <c r="D398" s="1">
        <v>51.8</v>
      </c>
      <c r="E398" s="1">
        <v>15.6</v>
      </c>
    </row>
    <row r="399" spans="1:5">
      <c r="A399" s="13">
        <v>45196</v>
      </c>
      <c r="B399" s="2">
        <v>0.56528935185185192</v>
      </c>
      <c r="C399">
        <v>848.5</v>
      </c>
      <c r="D399" s="1">
        <v>52</v>
      </c>
      <c r="E399" s="1">
        <v>15.6</v>
      </c>
    </row>
    <row r="400" spans="1:5">
      <c r="A400" s="13">
        <v>45196</v>
      </c>
      <c r="B400" s="2">
        <v>0.56598379629629625</v>
      </c>
      <c r="C400">
        <v>855.6</v>
      </c>
      <c r="D400" s="1">
        <v>52.1</v>
      </c>
      <c r="E400" s="1">
        <v>15.6</v>
      </c>
    </row>
    <row r="401" spans="1:5">
      <c r="A401" s="13">
        <v>45196</v>
      </c>
      <c r="B401" s="2">
        <v>0.5666782407407408</v>
      </c>
      <c r="C401">
        <v>854.8</v>
      </c>
      <c r="D401" s="1">
        <v>52.1</v>
      </c>
      <c r="E401" s="1">
        <v>15.5</v>
      </c>
    </row>
    <row r="402" spans="1:5">
      <c r="A402" s="13">
        <v>45196</v>
      </c>
      <c r="B402" s="2">
        <v>0.56737268518518513</v>
      </c>
      <c r="C402">
        <v>852.1</v>
      </c>
      <c r="D402" s="1">
        <v>52.1</v>
      </c>
      <c r="E402" s="1">
        <v>15.5</v>
      </c>
    </row>
    <row r="403" spans="1:5">
      <c r="A403" s="13">
        <v>45196</v>
      </c>
      <c r="B403" s="2">
        <v>0.56806712962962969</v>
      </c>
      <c r="C403">
        <v>849.9</v>
      </c>
      <c r="D403" s="1">
        <v>52</v>
      </c>
      <c r="E403" s="1">
        <v>15.6</v>
      </c>
    </row>
    <row r="404" spans="1:5">
      <c r="A404" s="13">
        <v>45196</v>
      </c>
      <c r="B404" s="2">
        <v>0.56876157407407402</v>
      </c>
      <c r="C404">
        <v>841</v>
      </c>
      <c r="D404" s="1">
        <v>52.1</v>
      </c>
      <c r="E404" s="1">
        <v>15.6</v>
      </c>
    </row>
    <row r="405" spans="1:5">
      <c r="A405" s="13">
        <v>45196</v>
      </c>
      <c r="B405" s="2">
        <v>0.56945601851851857</v>
      </c>
      <c r="C405">
        <v>822.4</v>
      </c>
      <c r="D405" s="1">
        <v>52.2</v>
      </c>
      <c r="E405" s="1">
        <v>15.7</v>
      </c>
    </row>
    <row r="406" spans="1:5">
      <c r="A406" s="13">
        <v>45196</v>
      </c>
      <c r="B406" s="2">
        <v>0.5701504629629629</v>
      </c>
      <c r="C406">
        <v>813.3</v>
      </c>
      <c r="D406" s="1">
        <v>52.1</v>
      </c>
      <c r="E406" s="1">
        <v>15.8</v>
      </c>
    </row>
    <row r="407" spans="1:5">
      <c r="A407" s="13">
        <v>45196</v>
      </c>
      <c r="B407" s="2">
        <v>0.57084490740740745</v>
      </c>
      <c r="C407">
        <v>811.1</v>
      </c>
      <c r="D407" s="1">
        <v>52.1</v>
      </c>
      <c r="E407" s="1">
        <v>15.8</v>
      </c>
    </row>
    <row r="408" spans="1:5">
      <c r="A408" s="13">
        <v>45196</v>
      </c>
      <c r="B408" s="2">
        <v>0.57153935185185178</v>
      </c>
      <c r="C408">
        <v>815.4</v>
      </c>
      <c r="D408" s="1">
        <v>52.1</v>
      </c>
      <c r="E408" s="1">
        <v>15.8</v>
      </c>
    </row>
    <row r="409" spans="1:5">
      <c r="A409" s="13">
        <v>45196</v>
      </c>
      <c r="B409" s="2">
        <v>0.57223379629629634</v>
      </c>
      <c r="C409">
        <v>803.4</v>
      </c>
      <c r="D409" s="1">
        <v>51.9</v>
      </c>
      <c r="E409" s="1">
        <v>15.8</v>
      </c>
    </row>
    <row r="410" spans="1:5">
      <c r="A410" s="13">
        <v>45196</v>
      </c>
      <c r="B410" s="2">
        <v>0.57292824074074067</v>
      </c>
      <c r="C410">
        <v>794</v>
      </c>
      <c r="D410" s="1">
        <v>51.9</v>
      </c>
      <c r="E410" s="1">
        <v>15.8</v>
      </c>
    </row>
    <row r="411" spans="1:5">
      <c r="A411" s="13">
        <v>45196</v>
      </c>
      <c r="B411" s="2">
        <v>0.57362268518518522</v>
      </c>
      <c r="C411">
        <v>792.8</v>
      </c>
      <c r="D411" s="1">
        <v>51.8</v>
      </c>
      <c r="E411" s="1">
        <v>15.7</v>
      </c>
    </row>
    <row r="412" spans="1:5">
      <c r="A412" s="13">
        <v>45196</v>
      </c>
      <c r="B412" s="2">
        <v>0.57431712962962966</v>
      </c>
      <c r="C412">
        <v>789.7</v>
      </c>
      <c r="D412" s="1">
        <v>51.7</v>
      </c>
      <c r="E412" s="1">
        <v>15.7</v>
      </c>
    </row>
    <row r="413" spans="1:5">
      <c r="A413" s="13">
        <v>45196</v>
      </c>
      <c r="B413" s="2">
        <v>0.57501157407407411</v>
      </c>
      <c r="C413">
        <v>782.1</v>
      </c>
      <c r="D413" s="1">
        <v>51.8</v>
      </c>
      <c r="E413" s="1">
        <v>15.9</v>
      </c>
    </row>
    <row r="414" spans="1:5">
      <c r="A414" s="13">
        <v>45196</v>
      </c>
      <c r="B414" s="2">
        <v>0.57570601851851855</v>
      </c>
      <c r="C414">
        <v>762.6</v>
      </c>
      <c r="D414" s="1">
        <v>51.8</v>
      </c>
      <c r="E414" s="1">
        <v>15.8</v>
      </c>
    </row>
    <row r="415" spans="1:5">
      <c r="A415" s="13">
        <v>45196</v>
      </c>
      <c r="B415" s="2">
        <v>0.57640046296296299</v>
      </c>
      <c r="C415">
        <v>744.1</v>
      </c>
      <c r="D415" s="1">
        <v>51.8</v>
      </c>
      <c r="E415" s="1">
        <v>16.100000000000001</v>
      </c>
    </row>
    <row r="416" spans="1:5">
      <c r="A416" s="13">
        <v>45196</v>
      </c>
      <c r="B416" s="2">
        <v>0.57709490740740743</v>
      </c>
      <c r="C416">
        <v>768.4</v>
      </c>
      <c r="D416" s="1">
        <v>51.9</v>
      </c>
      <c r="E416" s="1">
        <v>16.2</v>
      </c>
    </row>
    <row r="417" spans="1:5">
      <c r="A417" s="13">
        <v>45196</v>
      </c>
      <c r="B417" s="2">
        <v>0.57778935185185187</v>
      </c>
      <c r="C417">
        <v>779.2</v>
      </c>
      <c r="D417" s="1">
        <v>51.9</v>
      </c>
      <c r="E417" s="1">
        <v>16.2</v>
      </c>
    </row>
    <row r="418" spans="1:5">
      <c r="A418" s="13">
        <v>45196</v>
      </c>
      <c r="B418" s="2">
        <v>0.57848379629629632</v>
      </c>
      <c r="C418">
        <v>794.2</v>
      </c>
      <c r="D418" s="1">
        <v>52</v>
      </c>
      <c r="E418" s="1">
        <v>16.3</v>
      </c>
    </row>
    <row r="419" spans="1:5">
      <c r="A419" s="13">
        <v>45196</v>
      </c>
      <c r="B419" s="2">
        <v>0.57917824074074076</v>
      </c>
      <c r="C419">
        <v>789.4</v>
      </c>
      <c r="D419" s="1">
        <v>51.8</v>
      </c>
      <c r="E419" s="1">
        <v>16.100000000000001</v>
      </c>
    </row>
    <row r="420" spans="1:5">
      <c r="A420" s="13">
        <v>45196</v>
      </c>
      <c r="B420" s="2">
        <v>0.5798726851851852</v>
      </c>
      <c r="C420">
        <v>775.8</v>
      </c>
      <c r="D420" s="1">
        <v>51.7</v>
      </c>
      <c r="E420" s="1">
        <v>16</v>
      </c>
    </row>
    <row r="421" spans="1:5">
      <c r="A421" s="13">
        <v>45196</v>
      </c>
      <c r="B421" s="2">
        <v>0.58056712962962964</v>
      </c>
      <c r="C421">
        <v>763.3</v>
      </c>
      <c r="D421" s="1">
        <v>51.7</v>
      </c>
      <c r="E421" s="1">
        <v>16.100000000000001</v>
      </c>
    </row>
    <row r="422" spans="1:5">
      <c r="A422" s="13">
        <v>45196</v>
      </c>
      <c r="B422" s="2">
        <v>0.58126157407407408</v>
      </c>
      <c r="C422">
        <v>740.5</v>
      </c>
      <c r="D422" s="1">
        <v>51.7</v>
      </c>
      <c r="E422" s="1">
        <v>16.100000000000001</v>
      </c>
    </row>
    <row r="423" spans="1:5">
      <c r="A423" s="13">
        <v>45196</v>
      </c>
      <c r="B423" s="2">
        <v>0.58195601851851853</v>
      </c>
      <c r="C423">
        <v>737.2</v>
      </c>
      <c r="D423" s="1">
        <v>51.5</v>
      </c>
      <c r="E423" s="1">
        <v>16.3</v>
      </c>
    </row>
    <row r="424" spans="1:5">
      <c r="A424" s="13">
        <v>45196</v>
      </c>
      <c r="B424" s="2">
        <v>0.58265046296296297</v>
      </c>
      <c r="C424">
        <v>755.5</v>
      </c>
      <c r="D424" s="1">
        <v>51.4</v>
      </c>
      <c r="E424" s="1">
        <v>16.399999999999999</v>
      </c>
    </row>
    <row r="425" spans="1:5">
      <c r="A425" s="13">
        <v>45196</v>
      </c>
      <c r="B425" s="2">
        <v>0.58334490740740741</v>
      </c>
      <c r="C425">
        <v>712.5</v>
      </c>
      <c r="D425" s="1">
        <v>51.1</v>
      </c>
      <c r="E425" s="1">
        <v>16.5</v>
      </c>
    </row>
    <row r="426" spans="1:5">
      <c r="A426" s="13">
        <v>45196</v>
      </c>
      <c r="B426" s="2">
        <v>0.58403935185185185</v>
      </c>
      <c r="C426">
        <v>721.4</v>
      </c>
      <c r="D426" s="1">
        <v>51</v>
      </c>
      <c r="E426" s="1">
        <v>16.600000000000001</v>
      </c>
    </row>
    <row r="427" spans="1:5">
      <c r="A427" s="13">
        <v>45196</v>
      </c>
      <c r="B427" s="2">
        <v>0.58473379629629629</v>
      </c>
      <c r="C427">
        <v>753.3</v>
      </c>
      <c r="D427" s="1">
        <v>50.8</v>
      </c>
      <c r="E427" s="1">
        <v>16.600000000000001</v>
      </c>
    </row>
    <row r="428" spans="1:5">
      <c r="A428" s="13">
        <v>45196</v>
      </c>
      <c r="B428" s="2">
        <v>0.58542824074074074</v>
      </c>
      <c r="C428">
        <v>754</v>
      </c>
      <c r="D428" s="1">
        <v>50.9</v>
      </c>
      <c r="E428" s="1">
        <v>16.600000000000001</v>
      </c>
    </row>
    <row r="429" spans="1:5">
      <c r="A429" s="13">
        <v>45196</v>
      </c>
      <c r="B429" s="2">
        <v>0.58612268518518518</v>
      </c>
      <c r="C429">
        <v>748.3</v>
      </c>
      <c r="D429" s="1">
        <v>51.1</v>
      </c>
      <c r="E429" s="1">
        <v>16.7</v>
      </c>
    </row>
    <row r="430" spans="1:5">
      <c r="A430" s="13">
        <v>45196</v>
      </c>
      <c r="B430" s="2">
        <v>0.58681712962962962</v>
      </c>
      <c r="C430">
        <v>743.6</v>
      </c>
      <c r="D430" s="1">
        <v>51.4</v>
      </c>
      <c r="E430" s="1">
        <v>16.7</v>
      </c>
    </row>
    <row r="431" spans="1:5">
      <c r="A431" s="13">
        <v>45196</v>
      </c>
      <c r="B431" s="2">
        <v>0.58751157407407406</v>
      </c>
      <c r="C431">
        <v>721.7</v>
      </c>
      <c r="D431" s="1">
        <v>51.4</v>
      </c>
      <c r="E431" s="1">
        <v>17</v>
      </c>
    </row>
    <row r="432" spans="1:5">
      <c r="A432" s="13">
        <v>45196</v>
      </c>
      <c r="B432" s="2">
        <v>0.5882060185185185</v>
      </c>
      <c r="C432">
        <v>729.3</v>
      </c>
      <c r="D432" s="1">
        <v>51.4</v>
      </c>
      <c r="E432" s="1">
        <v>16.8</v>
      </c>
    </row>
    <row r="433" spans="1:5">
      <c r="A433" s="13">
        <v>45196</v>
      </c>
      <c r="B433" s="2">
        <v>0.58890046296296295</v>
      </c>
      <c r="C433">
        <v>711.6</v>
      </c>
      <c r="D433" s="1">
        <v>51.3</v>
      </c>
      <c r="E433" s="1">
        <v>16.600000000000001</v>
      </c>
    </row>
    <row r="434" spans="1:5">
      <c r="A434" s="13">
        <v>45196</v>
      </c>
      <c r="B434" s="2">
        <v>0.58959490740740739</v>
      </c>
      <c r="C434">
        <v>709.9</v>
      </c>
      <c r="D434" s="1">
        <v>51.1</v>
      </c>
      <c r="E434" s="1">
        <v>16.7</v>
      </c>
    </row>
    <row r="435" spans="1:5">
      <c r="A435" s="13">
        <v>45196</v>
      </c>
      <c r="B435" s="2">
        <v>0.59028935185185183</v>
      </c>
      <c r="C435">
        <v>716.5</v>
      </c>
      <c r="D435" s="1">
        <v>50.9</v>
      </c>
      <c r="E435" s="1">
        <v>16.7</v>
      </c>
    </row>
    <row r="436" spans="1:5">
      <c r="A436" s="13">
        <v>45196</v>
      </c>
      <c r="B436" s="2">
        <v>0.59098379629629627</v>
      </c>
      <c r="C436">
        <v>708.6</v>
      </c>
      <c r="D436" s="1">
        <v>50.7</v>
      </c>
      <c r="E436" s="1">
        <v>16.899999999999999</v>
      </c>
    </row>
    <row r="437" spans="1:5">
      <c r="A437" s="13">
        <v>45196</v>
      </c>
      <c r="B437" s="2">
        <v>0.59167824074074071</v>
      </c>
      <c r="C437">
        <v>702.8</v>
      </c>
      <c r="D437" s="1">
        <v>50.6</v>
      </c>
      <c r="E437" s="1">
        <v>17</v>
      </c>
    </row>
    <row r="438" spans="1:5">
      <c r="A438" s="13">
        <v>45196</v>
      </c>
      <c r="B438" s="2">
        <v>0.59237268518518515</v>
      </c>
      <c r="C438">
        <v>717.6</v>
      </c>
      <c r="D438" s="1">
        <v>50.7</v>
      </c>
      <c r="E438" s="1">
        <v>17.100000000000001</v>
      </c>
    </row>
    <row r="439" spans="1:5">
      <c r="A439" s="13">
        <v>45196</v>
      </c>
      <c r="B439" s="2">
        <v>0.5930671296296296</v>
      </c>
      <c r="C439">
        <v>711.8</v>
      </c>
      <c r="D439" s="1">
        <v>50.7</v>
      </c>
      <c r="E439" s="1">
        <v>17.2</v>
      </c>
    </row>
    <row r="440" spans="1:5">
      <c r="A440" s="13">
        <v>45196</v>
      </c>
      <c r="B440" s="2">
        <v>0.59376157407407404</v>
      </c>
      <c r="C440">
        <v>695.3</v>
      </c>
      <c r="D440" s="1">
        <v>50.9</v>
      </c>
      <c r="E440" s="1">
        <v>17.2</v>
      </c>
    </row>
    <row r="441" spans="1:5">
      <c r="A441" s="13">
        <v>45196</v>
      </c>
      <c r="B441" s="2">
        <v>0.59445601851851848</v>
      </c>
      <c r="C441">
        <v>686.7</v>
      </c>
      <c r="D441" s="1">
        <v>51</v>
      </c>
      <c r="E441" s="1">
        <v>17.2</v>
      </c>
    </row>
    <row r="442" spans="1:5">
      <c r="A442" s="13">
        <v>45196</v>
      </c>
      <c r="B442" s="2">
        <v>0.59515046296296303</v>
      </c>
      <c r="C442">
        <v>695.6</v>
      </c>
      <c r="D442" s="1">
        <v>50.8</v>
      </c>
      <c r="E442" s="1">
        <v>17.2</v>
      </c>
    </row>
    <row r="443" spans="1:5">
      <c r="A443" s="13">
        <v>45196</v>
      </c>
      <c r="B443" s="2">
        <v>0.59584490740740736</v>
      </c>
      <c r="C443">
        <v>688.9</v>
      </c>
      <c r="D443" s="1">
        <v>50.9</v>
      </c>
      <c r="E443" s="1">
        <v>17.3</v>
      </c>
    </row>
    <row r="444" spans="1:5">
      <c r="A444" s="13">
        <v>45196</v>
      </c>
      <c r="B444" s="2">
        <v>0.59653935185185192</v>
      </c>
      <c r="C444">
        <v>668.7</v>
      </c>
      <c r="D444" s="1">
        <v>51</v>
      </c>
      <c r="E444" s="1">
        <v>17.2</v>
      </c>
    </row>
    <row r="445" spans="1:5">
      <c r="A445" s="13">
        <v>45196</v>
      </c>
      <c r="B445" s="2">
        <v>0.59723379629629625</v>
      </c>
      <c r="C445">
        <v>648</v>
      </c>
      <c r="D445" s="1">
        <v>50.8</v>
      </c>
      <c r="E445" s="1">
        <v>17.3</v>
      </c>
    </row>
    <row r="446" spans="1:5">
      <c r="A446" s="13">
        <v>45196</v>
      </c>
      <c r="B446" s="2">
        <v>0.5979282407407408</v>
      </c>
      <c r="C446">
        <v>617.4</v>
      </c>
      <c r="D446" s="1">
        <v>50.6</v>
      </c>
      <c r="E446" s="1">
        <v>17.399999999999999</v>
      </c>
    </row>
    <row r="447" spans="1:5">
      <c r="A447" s="13">
        <v>45196</v>
      </c>
      <c r="B447" s="2">
        <v>0.59862268518518513</v>
      </c>
      <c r="C447">
        <v>205.5</v>
      </c>
      <c r="D447" s="1">
        <v>50</v>
      </c>
      <c r="E447" s="1">
        <v>17.7</v>
      </c>
    </row>
    <row r="448" spans="1:5">
      <c r="A448" s="13">
        <v>45196</v>
      </c>
      <c r="B448" s="2">
        <v>0.59931712962962969</v>
      </c>
      <c r="C448">
        <v>637.79999999999995</v>
      </c>
      <c r="D448" s="1">
        <v>49.7</v>
      </c>
      <c r="E448" s="1">
        <v>18</v>
      </c>
    </row>
    <row r="449" spans="1:5">
      <c r="A449" s="13">
        <v>45196</v>
      </c>
      <c r="B449" s="2">
        <v>0.60001157407407402</v>
      </c>
      <c r="C449">
        <v>680.3</v>
      </c>
      <c r="D449" s="1">
        <v>50.1</v>
      </c>
      <c r="E449" s="1">
        <v>17.899999999999999</v>
      </c>
    </row>
    <row r="450" spans="1:5">
      <c r="A450" s="13">
        <v>45196</v>
      </c>
      <c r="B450" s="2">
        <v>0.60070601851851857</v>
      </c>
      <c r="C450">
        <v>682.6</v>
      </c>
      <c r="D450" s="1">
        <v>50.2</v>
      </c>
      <c r="E450" s="1">
        <v>17.899999999999999</v>
      </c>
    </row>
    <row r="451" spans="1:5">
      <c r="A451" s="13">
        <v>45196</v>
      </c>
      <c r="B451" s="2">
        <v>0.6014004629629629</v>
      </c>
      <c r="C451">
        <v>678.8</v>
      </c>
      <c r="D451" s="1">
        <v>50.3</v>
      </c>
      <c r="E451" s="1">
        <v>17.899999999999999</v>
      </c>
    </row>
    <row r="452" spans="1:5">
      <c r="A452" s="13">
        <v>45196</v>
      </c>
      <c r="B452" s="2">
        <v>0.60209490740740745</v>
      </c>
      <c r="C452">
        <v>674.7</v>
      </c>
      <c r="D452" s="1">
        <v>50.3</v>
      </c>
      <c r="E452" s="1">
        <v>17.8</v>
      </c>
    </row>
    <row r="453" spans="1:5">
      <c r="A453" s="13">
        <v>45196</v>
      </c>
      <c r="B453" s="2">
        <v>0.60278935185185178</v>
      </c>
      <c r="C453">
        <v>664.9</v>
      </c>
      <c r="D453" s="1">
        <v>50.3</v>
      </c>
      <c r="E453" s="1">
        <v>17.600000000000001</v>
      </c>
    </row>
    <row r="454" spans="1:5">
      <c r="A454" s="13">
        <v>45196</v>
      </c>
      <c r="B454" s="2">
        <v>0.60348379629629634</v>
      </c>
      <c r="C454">
        <v>656.1</v>
      </c>
      <c r="D454" s="1">
        <v>50.5</v>
      </c>
      <c r="E454" s="1">
        <v>17.7</v>
      </c>
    </row>
    <row r="455" spans="1:5">
      <c r="A455" s="13">
        <v>45196</v>
      </c>
      <c r="B455" s="2">
        <v>0.60417824074074067</v>
      </c>
      <c r="C455">
        <v>651.70000000000005</v>
      </c>
      <c r="D455" s="1">
        <v>50.5</v>
      </c>
      <c r="E455" s="1">
        <v>17.8</v>
      </c>
    </row>
    <row r="456" spans="1:5">
      <c r="A456" s="13">
        <v>45196</v>
      </c>
      <c r="B456" s="2">
        <v>0.60487268518518522</v>
      </c>
      <c r="C456">
        <v>639.4</v>
      </c>
      <c r="D456" s="1">
        <v>50.3</v>
      </c>
      <c r="E456" s="1">
        <v>17.7</v>
      </c>
    </row>
    <row r="457" spans="1:5">
      <c r="A457" s="13">
        <v>45196</v>
      </c>
      <c r="B457" s="2">
        <v>0.60556712962962966</v>
      </c>
      <c r="C457">
        <v>637.79999999999995</v>
      </c>
      <c r="D457" s="1">
        <v>50.3</v>
      </c>
      <c r="E457" s="1">
        <v>17.7</v>
      </c>
    </row>
    <row r="458" spans="1:5">
      <c r="A458" s="13">
        <v>45196</v>
      </c>
      <c r="B458" s="2">
        <v>0.60626157407407411</v>
      </c>
      <c r="C458">
        <v>631.70000000000005</v>
      </c>
      <c r="D458" s="1">
        <v>50.3</v>
      </c>
      <c r="E458" s="1">
        <v>17.8</v>
      </c>
    </row>
    <row r="459" spans="1:5">
      <c r="A459" s="13">
        <v>45196</v>
      </c>
      <c r="B459" s="2">
        <v>0.60695601851851855</v>
      </c>
      <c r="C459">
        <v>630.5</v>
      </c>
      <c r="D459" s="1">
        <v>50.2</v>
      </c>
      <c r="E459" s="1">
        <v>17.899999999999999</v>
      </c>
    </row>
    <row r="460" spans="1:5">
      <c r="A460" s="13">
        <v>45196</v>
      </c>
      <c r="B460" s="2">
        <v>0.60765046296296299</v>
      </c>
      <c r="C460">
        <v>629.79999999999995</v>
      </c>
      <c r="D460" s="1">
        <v>50</v>
      </c>
      <c r="E460" s="1">
        <v>17.899999999999999</v>
      </c>
    </row>
    <row r="461" spans="1:5">
      <c r="A461" s="13">
        <v>45196</v>
      </c>
      <c r="B461" s="2">
        <v>0.60834490740740743</v>
      </c>
      <c r="C461">
        <v>626.1</v>
      </c>
      <c r="D461" s="1">
        <v>50</v>
      </c>
      <c r="E461" s="1">
        <v>17.899999999999999</v>
      </c>
    </row>
    <row r="462" spans="1:5">
      <c r="A462" s="13">
        <v>45196</v>
      </c>
      <c r="B462" s="2">
        <v>0.60903935185185187</v>
      </c>
      <c r="C462">
        <v>626.5</v>
      </c>
      <c r="D462" s="1">
        <v>50</v>
      </c>
      <c r="E462" s="1">
        <v>17.8</v>
      </c>
    </row>
    <row r="463" spans="1:5">
      <c r="A463" s="13">
        <v>45196</v>
      </c>
      <c r="B463" s="2">
        <v>0.60973379629629632</v>
      </c>
      <c r="C463">
        <v>620.5</v>
      </c>
      <c r="D463" s="1">
        <v>50</v>
      </c>
      <c r="E463" s="1">
        <v>17.7</v>
      </c>
    </row>
    <row r="464" spans="1:5">
      <c r="A464" s="13">
        <v>45196</v>
      </c>
      <c r="B464" s="2">
        <v>0.61042824074074076</v>
      </c>
      <c r="C464">
        <v>614.1</v>
      </c>
      <c r="D464" s="1">
        <v>49.9</v>
      </c>
      <c r="E464" s="1">
        <v>17.399999999999999</v>
      </c>
    </row>
    <row r="465" spans="1:5">
      <c r="A465" s="13">
        <v>45196</v>
      </c>
      <c r="B465" s="2">
        <v>0.6111226851851852</v>
      </c>
      <c r="C465">
        <v>604.70000000000005</v>
      </c>
      <c r="D465" s="1">
        <v>50</v>
      </c>
      <c r="E465" s="1">
        <v>17.3</v>
      </c>
    </row>
    <row r="466" spans="1:5">
      <c r="A466" s="13">
        <v>45196</v>
      </c>
      <c r="B466" s="2">
        <v>0.61181712962962964</v>
      </c>
      <c r="C466">
        <v>593.1</v>
      </c>
      <c r="D466" s="1">
        <v>50.1</v>
      </c>
      <c r="E466" s="1">
        <v>17.600000000000001</v>
      </c>
    </row>
    <row r="467" spans="1:5">
      <c r="A467" s="13">
        <v>45196</v>
      </c>
      <c r="B467" s="2">
        <v>0.61251157407407408</v>
      </c>
      <c r="C467">
        <v>584</v>
      </c>
      <c r="D467" s="1">
        <v>50.1</v>
      </c>
      <c r="E467" s="1">
        <v>17.399999999999999</v>
      </c>
    </row>
    <row r="468" spans="1:5">
      <c r="A468" s="13">
        <v>45196</v>
      </c>
      <c r="B468" s="2">
        <v>0.61320601851851853</v>
      </c>
      <c r="C468">
        <v>586.6</v>
      </c>
      <c r="D468" s="1">
        <v>50</v>
      </c>
      <c r="E468" s="1">
        <v>17.399999999999999</v>
      </c>
    </row>
    <row r="469" spans="1:5">
      <c r="A469" s="13">
        <v>45196</v>
      </c>
      <c r="B469" s="2">
        <v>0.61390046296296297</v>
      </c>
      <c r="C469">
        <v>586.29999999999995</v>
      </c>
      <c r="D469" s="1">
        <v>50</v>
      </c>
      <c r="E469" s="1">
        <v>17.600000000000001</v>
      </c>
    </row>
    <row r="470" spans="1:5">
      <c r="A470" s="13">
        <v>45196</v>
      </c>
      <c r="B470" s="2">
        <v>0.61459490740740741</v>
      </c>
      <c r="C470">
        <v>577.70000000000005</v>
      </c>
      <c r="D470" s="1">
        <v>49.9</v>
      </c>
      <c r="E470" s="1">
        <v>17.7</v>
      </c>
    </row>
    <row r="471" spans="1:5">
      <c r="A471" s="13">
        <v>45196</v>
      </c>
      <c r="B471" s="2">
        <v>0.61528935185185185</v>
      </c>
      <c r="C471">
        <v>583.70000000000005</v>
      </c>
      <c r="D471" s="1">
        <v>50</v>
      </c>
      <c r="E471" s="1">
        <v>17.899999999999999</v>
      </c>
    </row>
    <row r="472" spans="1:5">
      <c r="A472" s="13">
        <v>45196</v>
      </c>
      <c r="B472" s="2">
        <v>0.61598379629629629</v>
      </c>
      <c r="C472">
        <v>569.70000000000005</v>
      </c>
      <c r="D472" s="1">
        <v>49.7</v>
      </c>
      <c r="E472" s="1">
        <v>17.899999999999999</v>
      </c>
    </row>
    <row r="473" spans="1:5">
      <c r="A473" s="13">
        <v>45196</v>
      </c>
      <c r="B473" s="2">
        <v>0.61667824074074074</v>
      </c>
      <c r="C473">
        <v>579.5</v>
      </c>
      <c r="D473" s="1">
        <v>49.6</v>
      </c>
      <c r="E473" s="1">
        <v>18</v>
      </c>
    </row>
    <row r="474" spans="1:5">
      <c r="A474" s="13">
        <v>45196</v>
      </c>
      <c r="B474" s="2">
        <v>0.61737268518518518</v>
      </c>
      <c r="C474">
        <v>587.1</v>
      </c>
      <c r="D474" s="1">
        <v>49.6</v>
      </c>
      <c r="E474" s="1">
        <v>18.100000000000001</v>
      </c>
    </row>
    <row r="475" spans="1:5">
      <c r="A475" s="13">
        <v>45196</v>
      </c>
      <c r="B475" s="2">
        <v>0.61806712962962962</v>
      </c>
      <c r="C475">
        <v>581.1</v>
      </c>
      <c r="D475" s="1">
        <v>49.5</v>
      </c>
      <c r="E475" s="1">
        <v>17.899999999999999</v>
      </c>
    </row>
    <row r="476" spans="1:5">
      <c r="A476" s="13">
        <v>45196</v>
      </c>
      <c r="B476" s="2">
        <v>0.61876157407407406</v>
      </c>
      <c r="C476">
        <v>575.6</v>
      </c>
      <c r="D476" s="1">
        <v>49.6</v>
      </c>
      <c r="E476" s="1">
        <v>17.899999999999999</v>
      </c>
    </row>
    <row r="477" spans="1:5">
      <c r="A477" s="13">
        <v>45196</v>
      </c>
      <c r="B477" s="2">
        <v>0.6194560185185185</v>
      </c>
      <c r="C477">
        <v>566.4</v>
      </c>
      <c r="D477" s="1">
        <v>49.7</v>
      </c>
      <c r="E477" s="1">
        <v>17.8</v>
      </c>
    </row>
    <row r="478" spans="1:5">
      <c r="A478" s="13">
        <v>45196</v>
      </c>
      <c r="B478" s="2">
        <v>0.62015046296296295</v>
      </c>
      <c r="C478">
        <v>553.6</v>
      </c>
      <c r="D478" s="1">
        <v>49.7</v>
      </c>
      <c r="E478" s="1">
        <v>17.600000000000001</v>
      </c>
    </row>
    <row r="479" spans="1:5">
      <c r="A479" s="13">
        <v>45196</v>
      </c>
      <c r="B479" s="2">
        <v>0.62084490740740739</v>
      </c>
      <c r="C479">
        <v>544.1</v>
      </c>
      <c r="D479" s="1">
        <v>49.6</v>
      </c>
      <c r="E479" s="1">
        <v>17.399999999999999</v>
      </c>
    </row>
    <row r="480" spans="1:5">
      <c r="A480" s="13">
        <v>45196</v>
      </c>
      <c r="B480" s="2">
        <v>0.62153935185185183</v>
      </c>
      <c r="C480">
        <v>545.29999999999995</v>
      </c>
      <c r="D480" s="1">
        <v>49.6</v>
      </c>
      <c r="E480" s="1">
        <v>17.2</v>
      </c>
    </row>
    <row r="481" spans="1:5">
      <c r="A481" s="13">
        <v>45196</v>
      </c>
      <c r="B481" s="2">
        <v>0.62223379629629627</v>
      </c>
      <c r="C481">
        <v>536.6</v>
      </c>
      <c r="D481" s="1">
        <v>49.4</v>
      </c>
      <c r="E481" s="1">
        <v>17.100000000000001</v>
      </c>
    </row>
    <row r="482" spans="1:5">
      <c r="A482" s="13">
        <v>45196</v>
      </c>
      <c r="B482" s="2">
        <v>0.62292824074074071</v>
      </c>
      <c r="C482">
        <v>534.29999999999995</v>
      </c>
      <c r="D482" s="1">
        <v>49</v>
      </c>
      <c r="E482" s="1">
        <v>17.100000000000001</v>
      </c>
    </row>
    <row r="483" spans="1:5">
      <c r="A483" s="13">
        <v>45196</v>
      </c>
      <c r="B483" s="2">
        <v>0.62362268518518515</v>
      </c>
      <c r="C483">
        <v>534.20000000000005</v>
      </c>
      <c r="D483" s="1">
        <v>49</v>
      </c>
      <c r="E483" s="1">
        <v>17</v>
      </c>
    </row>
    <row r="484" spans="1:5">
      <c r="A484" s="13">
        <v>45196</v>
      </c>
      <c r="B484" s="2">
        <v>0.6243171296296296</v>
      </c>
      <c r="C484">
        <v>529.4</v>
      </c>
      <c r="D484" s="1">
        <v>48.9</v>
      </c>
      <c r="E484" s="1">
        <v>16.899999999999999</v>
      </c>
    </row>
    <row r="485" spans="1:5">
      <c r="A485" s="13">
        <v>45196</v>
      </c>
      <c r="B485" s="2">
        <v>0.62501157407407404</v>
      </c>
      <c r="C485">
        <v>515.4</v>
      </c>
      <c r="D485" s="1">
        <v>48.9</v>
      </c>
      <c r="E485" s="1">
        <v>16.8</v>
      </c>
    </row>
    <row r="486" spans="1:5">
      <c r="A486" s="13">
        <v>45196</v>
      </c>
      <c r="B486" s="2">
        <v>0.62570601851851848</v>
      </c>
      <c r="C486">
        <v>513.6</v>
      </c>
      <c r="D486" s="1">
        <v>48.8</v>
      </c>
      <c r="E486" s="1">
        <v>17.100000000000001</v>
      </c>
    </row>
    <row r="487" spans="1:5">
      <c r="A487" s="13">
        <v>45196</v>
      </c>
      <c r="B487" s="2">
        <v>0.62640046296296303</v>
      </c>
      <c r="C487">
        <v>498.5</v>
      </c>
      <c r="D487" s="1">
        <v>48.5</v>
      </c>
      <c r="E487" s="1">
        <v>17.100000000000001</v>
      </c>
    </row>
    <row r="488" spans="1:5">
      <c r="A488" s="13">
        <v>45196</v>
      </c>
      <c r="B488" s="2">
        <v>0.62709490740740736</v>
      </c>
      <c r="C488">
        <v>489.5</v>
      </c>
      <c r="D488" s="1">
        <v>48.5</v>
      </c>
      <c r="E488" s="1">
        <v>17.2</v>
      </c>
    </row>
    <row r="489" spans="1:5">
      <c r="A489" s="13">
        <v>45196</v>
      </c>
      <c r="B489" s="2">
        <v>0.62778935185185192</v>
      </c>
      <c r="C489">
        <v>514</v>
      </c>
      <c r="D489" s="1">
        <v>48.8</v>
      </c>
      <c r="E489" s="1">
        <v>17.3</v>
      </c>
    </row>
    <row r="490" spans="1:5">
      <c r="A490" s="13">
        <v>45196</v>
      </c>
      <c r="B490" s="2">
        <v>0.62848379629629625</v>
      </c>
      <c r="C490">
        <v>506.8</v>
      </c>
      <c r="D490" s="1">
        <v>48.9</v>
      </c>
      <c r="E490" s="1">
        <v>17.399999999999999</v>
      </c>
    </row>
    <row r="491" spans="1:5">
      <c r="A491" s="13">
        <v>45196</v>
      </c>
      <c r="B491" s="2">
        <v>0.6291782407407408</v>
      </c>
      <c r="C491">
        <v>501.7</v>
      </c>
      <c r="D491" s="1">
        <v>48.8</v>
      </c>
      <c r="E491" s="1">
        <v>17.399999999999999</v>
      </c>
    </row>
    <row r="492" spans="1:5">
      <c r="A492" s="13">
        <v>45196</v>
      </c>
      <c r="B492" s="2">
        <v>0.62987268518518513</v>
      </c>
      <c r="C492">
        <v>491.5</v>
      </c>
      <c r="D492" s="1">
        <v>48.8</v>
      </c>
      <c r="E492" s="1">
        <v>17.399999999999999</v>
      </c>
    </row>
    <row r="493" spans="1:5">
      <c r="A493" s="13">
        <v>45196</v>
      </c>
      <c r="B493" s="2">
        <v>0.63056712962962969</v>
      </c>
      <c r="C493">
        <v>501.2</v>
      </c>
      <c r="D493" s="1">
        <v>48.9</v>
      </c>
      <c r="E493" s="1">
        <v>17.2</v>
      </c>
    </row>
    <row r="494" spans="1:5">
      <c r="A494" s="13">
        <v>45196</v>
      </c>
      <c r="B494" s="2">
        <v>0.63126157407407402</v>
      </c>
      <c r="C494">
        <v>501.2</v>
      </c>
      <c r="D494" s="1">
        <v>48.9</v>
      </c>
      <c r="E494" s="1">
        <v>17.100000000000001</v>
      </c>
    </row>
    <row r="495" spans="1:5">
      <c r="A495" s="13">
        <v>45196</v>
      </c>
      <c r="B495" s="2">
        <v>0.63195601851851857</v>
      </c>
      <c r="C495">
        <v>488.2</v>
      </c>
      <c r="D495" s="1">
        <v>48.9</v>
      </c>
      <c r="E495" s="1">
        <v>17.100000000000001</v>
      </c>
    </row>
    <row r="496" spans="1:5">
      <c r="A496" s="13">
        <v>45196</v>
      </c>
      <c r="B496" s="2">
        <v>0.6326504629629629</v>
      </c>
      <c r="C496">
        <v>478</v>
      </c>
      <c r="D496" s="1">
        <v>48.8</v>
      </c>
      <c r="E496" s="1">
        <v>17.2</v>
      </c>
    </row>
    <row r="497" spans="1:5">
      <c r="A497" s="13">
        <v>45196</v>
      </c>
      <c r="B497" s="2">
        <v>0.63334490740740745</v>
      </c>
      <c r="C497">
        <v>478.8</v>
      </c>
      <c r="D497" s="1">
        <v>48.8</v>
      </c>
      <c r="E497" s="1">
        <v>17.100000000000001</v>
      </c>
    </row>
    <row r="498" spans="1:5">
      <c r="A498" s="13">
        <v>45196</v>
      </c>
      <c r="B498" s="2">
        <v>0.63403935185185178</v>
      </c>
      <c r="C498">
        <v>449.4</v>
      </c>
      <c r="D498" s="1">
        <v>48.7</v>
      </c>
      <c r="E498" s="1">
        <v>17.3</v>
      </c>
    </row>
    <row r="499" spans="1:5">
      <c r="A499" s="13">
        <v>45196</v>
      </c>
      <c r="B499" s="2">
        <v>0.63473379629629634</v>
      </c>
      <c r="C499">
        <v>457.1</v>
      </c>
      <c r="D499" s="1">
        <v>48.7</v>
      </c>
      <c r="E499" s="1">
        <v>17.2</v>
      </c>
    </row>
    <row r="500" spans="1:5">
      <c r="A500" s="13">
        <v>45196</v>
      </c>
      <c r="B500" s="2">
        <v>0.63542824074074067</v>
      </c>
      <c r="C500">
        <v>458</v>
      </c>
      <c r="D500" s="1">
        <v>48.5</v>
      </c>
      <c r="E500" s="1">
        <v>17.100000000000001</v>
      </c>
    </row>
    <row r="501" spans="1:5">
      <c r="A501" s="13">
        <v>45196</v>
      </c>
      <c r="B501" s="2">
        <v>0.63612268518518522</v>
      </c>
      <c r="C501">
        <v>460.1</v>
      </c>
      <c r="D501" s="1">
        <v>48</v>
      </c>
      <c r="E501" s="1">
        <v>17</v>
      </c>
    </row>
    <row r="502" spans="1:5">
      <c r="A502" s="13">
        <v>45196</v>
      </c>
      <c r="B502" s="2">
        <v>0.63681712962962966</v>
      </c>
      <c r="C502">
        <v>413.5</v>
      </c>
      <c r="D502" s="1">
        <v>47.4</v>
      </c>
      <c r="E502" s="1">
        <v>17.3</v>
      </c>
    </row>
    <row r="503" spans="1:5">
      <c r="A503" s="13">
        <v>45196</v>
      </c>
      <c r="B503" s="2">
        <v>0.63751157407407411</v>
      </c>
      <c r="C503">
        <v>307.60000000000002</v>
      </c>
      <c r="D503" s="1">
        <v>46.6</v>
      </c>
      <c r="E503" s="1">
        <v>17.8</v>
      </c>
    </row>
    <row r="504" spans="1:5">
      <c r="A504" s="13">
        <v>45196</v>
      </c>
      <c r="B504" s="2">
        <v>0.63820601851851855</v>
      </c>
      <c r="C504">
        <v>170.5</v>
      </c>
      <c r="D504" s="1">
        <v>46.6</v>
      </c>
      <c r="E504" s="1">
        <v>17.8</v>
      </c>
    </row>
    <row r="505" spans="1:5">
      <c r="A505" s="13">
        <v>45196</v>
      </c>
      <c r="B505" s="2">
        <v>0.63890046296296299</v>
      </c>
      <c r="C505">
        <v>446</v>
      </c>
      <c r="D505" s="1">
        <v>46.6</v>
      </c>
      <c r="E505" s="1">
        <v>17.600000000000001</v>
      </c>
    </row>
    <row r="506" spans="1:5">
      <c r="A506" s="13">
        <v>45196</v>
      </c>
      <c r="B506" s="2">
        <v>0.63959490740740743</v>
      </c>
      <c r="C506">
        <v>450.7</v>
      </c>
      <c r="D506" s="1">
        <v>46.8</v>
      </c>
      <c r="E506" s="1">
        <v>17.399999999999999</v>
      </c>
    </row>
    <row r="507" spans="1:5">
      <c r="A507" s="13">
        <v>45196</v>
      </c>
      <c r="B507" s="2">
        <v>0.64028935185185187</v>
      </c>
      <c r="C507">
        <v>441.7</v>
      </c>
      <c r="D507" s="1">
        <v>47</v>
      </c>
      <c r="E507" s="1">
        <v>17.600000000000001</v>
      </c>
    </row>
    <row r="508" spans="1:5">
      <c r="A508" s="13">
        <v>45196</v>
      </c>
      <c r="B508" s="2">
        <v>0.64098379629629632</v>
      </c>
      <c r="C508">
        <v>435.1</v>
      </c>
      <c r="D508" s="1">
        <v>47</v>
      </c>
      <c r="E508" s="1">
        <v>17.399999999999999</v>
      </c>
    </row>
    <row r="509" spans="1:5">
      <c r="A509" s="13">
        <v>45196</v>
      </c>
      <c r="B509" s="2">
        <v>0.64167824074074076</v>
      </c>
      <c r="C509">
        <v>428.2</v>
      </c>
      <c r="D509" s="1">
        <v>47.3</v>
      </c>
      <c r="E509" s="1">
        <v>17.3</v>
      </c>
    </row>
    <row r="510" spans="1:5">
      <c r="A510" s="13">
        <v>45196</v>
      </c>
      <c r="B510" s="2">
        <v>0.6423726851851852</v>
      </c>
      <c r="C510">
        <v>420.3</v>
      </c>
      <c r="D510" s="1">
        <v>47.3</v>
      </c>
      <c r="E510" s="1">
        <v>17.600000000000001</v>
      </c>
    </row>
    <row r="511" spans="1:5">
      <c r="A511" s="13">
        <v>45196</v>
      </c>
      <c r="B511" s="2">
        <v>0.64306712962962964</v>
      </c>
      <c r="C511">
        <v>420.4</v>
      </c>
      <c r="D511" s="1">
        <v>47.3</v>
      </c>
      <c r="E511" s="1">
        <v>17.7</v>
      </c>
    </row>
    <row r="512" spans="1:5">
      <c r="A512" s="13">
        <v>45196</v>
      </c>
      <c r="B512" s="2">
        <v>0.64376157407407408</v>
      </c>
      <c r="C512">
        <v>408.6</v>
      </c>
      <c r="D512" s="1">
        <v>47.4</v>
      </c>
      <c r="E512" s="1">
        <v>17.8</v>
      </c>
    </row>
    <row r="513" spans="1:5">
      <c r="A513" s="13">
        <v>45196</v>
      </c>
      <c r="B513" s="2">
        <v>0.64445601851851853</v>
      </c>
      <c r="C513">
        <v>398.3</v>
      </c>
      <c r="D513" s="1">
        <v>47.3</v>
      </c>
      <c r="E513" s="1">
        <v>17.600000000000001</v>
      </c>
    </row>
    <row r="514" spans="1:5">
      <c r="A514" s="13">
        <v>45196</v>
      </c>
      <c r="B514" s="2">
        <v>0.64515046296296297</v>
      </c>
      <c r="C514">
        <v>403.7</v>
      </c>
      <c r="D514" s="1">
        <v>47</v>
      </c>
      <c r="E514" s="1">
        <v>17.600000000000001</v>
      </c>
    </row>
    <row r="515" spans="1:5">
      <c r="A515" s="13">
        <v>45196</v>
      </c>
      <c r="B515" s="2">
        <v>0.64584490740740741</v>
      </c>
      <c r="C515">
        <v>405.8</v>
      </c>
      <c r="D515" s="1">
        <v>46.9</v>
      </c>
      <c r="E515" s="1">
        <v>17.600000000000001</v>
      </c>
    </row>
    <row r="516" spans="1:5">
      <c r="A516" s="13">
        <v>45196</v>
      </c>
      <c r="B516" s="2">
        <v>0.64653935185185185</v>
      </c>
      <c r="C516">
        <v>401.1</v>
      </c>
      <c r="D516" s="1">
        <v>46.9</v>
      </c>
      <c r="E516" s="1">
        <v>17.7</v>
      </c>
    </row>
    <row r="517" spans="1:5">
      <c r="A517" s="13">
        <v>45196</v>
      </c>
      <c r="B517" s="2">
        <v>0.64723379629629629</v>
      </c>
      <c r="C517">
        <v>395.9</v>
      </c>
      <c r="D517" s="1">
        <v>46.9</v>
      </c>
      <c r="E517" s="1">
        <v>17.5</v>
      </c>
    </row>
    <row r="518" spans="1:5">
      <c r="A518" s="13">
        <v>45196</v>
      </c>
      <c r="B518" s="2">
        <v>0.64792824074074074</v>
      </c>
      <c r="C518">
        <v>390.7</v>
      </c>
      <c r="D518" s="1">
        <v>46.8</v>
      </c>
      <c r="E518" s="1">
        <v>17.5</v>
      </c>
    </row>
    <row r="519" spans="1:5">
      <c r="A519" s="13">
        <v>45196</v>
      </c>
      <c r="B519" s="2">
        <v>0.64862268518518518</v>
      </c>
      <c r="C519">
        <v>388.8</v>
      </c>
      <c r="D519" s="1">
        <v>46.7</v>
      </c>
      <c r="E519" s="1">
        <v>17.600000000000001</v>
      </c>
    </row>
    <row r="520" spans="1:5">
      <c r="A520" s="13">
        <v>45196</v>
      </c>
      <c r="B520" s="2">
        <v>0.64931712962962962</v>
      </c>
      <c r="C520">
        <v>386.8</v>
      </c>
      <c r="D520" s="1">
        <v>46.8</v>
      </c>
      <c r="E520" s="1">
        <v>17.8</v>
      </c>
    </row>
    <row r="521" spans="1:5">
      <c r="A521" s="13">
        <v>45196</v>
      </c>
      <c r="B521" s="2">
        <v>0.65001157407407406</v>
      </c>
      <c r="C521">
        <v>383.6</v>
      </c>
      <c r="D521" s="1">
        <v>46.7</v>
      </c>
      <c r="E521" s="1">
        <v>17.899999999999999</v>
      </c>
    </row>
    <row r="522" spans="1:5">
      <c r="A522" s="13">
        <v>45196</v>
      </c>
      <c r="B522" s="2">
        <v>0.6507060185185185</v>
      </c>
      <c r="C522">
        <v>384.2</v>
      </c>
      <c r="D522" s="1">
        <v>46.7</v>
      </c>
      <c r="E522" s="1">
        <v>17.8</v>
      </c>
    </row>
    <row r="523" spans="1:5">
      <c r="A523" s="13">
        <v>45196</v>
      </c>
      <c r="B523" s="2">
        <v>0.65140046296296295</v>
      </c>
      <c r="C523">
        <v>384.6</v>
      </c>
      <c r="D523" s="1">
        <v>46.6</v>
      </c>
      <c r="E523" s="1">
        <v>17.899999999999999</v>
      </c>
    </row>
    <row r="524" spans="1:5">
      <c r="A524" s="13">
        <v>45196</v>
      </c>
      <c r="B524" s="2">
        <v>0.65209490740740739</v>
      </c>
      <c r="C524">
        <v>380.5</v>
      </c>
      <c r="D524" s="1">
        <v>46.5</v>
      </c>
      <c r="E524" s="1">
        <v>17.8</v>
      </c>
    </row>
    <row r="525" spans="1:5">
      <c r="A525" s="13">
        <v>45196</v>
      </c>
      <c r="B525" s="2">
        <v>0.65278935185185183</v>
      </c>
      <c r="C525">
        <v>381.2</v>
      </c>
      <c r="D525" s="1">
        <v>46.4</v>
      </c>
      <c r="E525" s="1">
        <v>17.8</v>
      </c>
    </row>
    <row r="526" spans="1:5">
      <c r="A526" s="13">
        <v>45196</v>
      </c>
      <c r="B526" s="2">
        <v>0.65348379629629627</v>
      </c>
      <c r="C526">
        <v>379</v>
      </c>
      <c r="D526" s="1">
        <v>46.5</v>
      </c>
      <c r="E526" s="1">
        <v>17.899999999999999</v>
      </c>
    </row>
    <row r="527" spans="1:5">
      <c r="A527" s="13">
        <v>45196</v>
      </c>
      <c r="B527" s="2">
        <v>0.65417824074074071</v>
      </c>
      <c r="C527">
        <v>370.3</v>
      </c>
      <c r="D527" s="1">
        <v>46.3</v>
      </c>
      <c r="E527" s="1">
        <v>17.8</v>
      </c>
    </row>
    <row r="528" spans="1:5">
      <c r="A528" s="13">
        <v>45196</v>
      </c>
      <c r="B528" s="2">
        <v>0.65487268518518515</v>
      </c>
      <c r="C528">
        <v>363.9</v>
      </c>
      <c r="D528" s="1">
        <v>46.3</v>
      </c>
      <c r="E528" s="1">
        <v>17.899999999999999</v>
      </c>
    </row>
    <row r="529" spans="1:5">
      <c r="A529" s="13">
        <v>45196</v>
      </c>
      <c r="B529" s="2">
        <v>0.6555671296296296</v>
      </c>
      <c r="C529">
        <v>356</v>
      </c>
      <c r="D529" s="1">
        <v>46.2</v>
      </c>
      <c r="E529" s="1">
        <v>17.899999999999999</v>
      </c>
    </row>
    <row r="530" spans="1:5">
      <c r="A530" s="13">
        <v>45196</v>
      </c>
      <c r="B530" s="2">
        <v>0.65626157407407404</v>
      </c>
      <c r="C530">
        <v>347</v>
      </c>
      <c r="D530" s="1">
        <v>46</v>
      </c>
      <c r="E530" s="1">
        <v>18.100000000000001</v>
      </c>
    </row>
    <row r="531" spans="1:5">
      <c r="A531" s="13">
        <v>45196</v>
      </c>
      <c r="B531" s="2">
        <v>0.65695601851851848</v>
      </c>
      <c r="C531">
        <v>351.1</v>
      </c>
      <c r="D531" s="1">
        <v>46</v>
      </c>
      <c r="E531" s="1">
        <v>18</v>
      </c>
    </row>
    <row r="532" spans="1:5">
      <c r="A532" s="13">
        <v>45196</v>
      </c>
      <c r="B532" s="2">
        <v>0.65765046296296303</v>
      </c>
      <c r="C532">
        <v>349.7</v>
      </c>
      <c r="D532" s="1">
        <v>46</v>
      </c>
      <c r="E532" s="1">
        <v>17.899999999999999</v>
      </c>
    </row>
    <row r="533" spans="1:5">
      <c r="A533" s="13">
        <v>45196</v>
      </c>
      <c r="B533" s="2">
        <v>0.65834490740740736</v>
      </c>
      <c r="C533">
        <v>348.6</v>
      </c>
      <c r="D533" s="1">
        <v>45.8</v>
      </c>
      <c r="E533" s="1">
        <v>18.100000000000001</v>
      </c>
    </row>
    <row r="534" spans="1:5">
      <c r="A534" s="13">
        <v>45196</v>
      </c>
      <c r="B534" s="2">
        <v>0.65903935185185192</v>
      </c>
      <c r="C534">
        <v>346</v>
      </c>
      <c r="D534" s="1">
        <v>45.6</v>
      </c>
      <c r="E534" s="1">
        <v>18.100000000000001</v>
      </c>
    </row>
    <row r="535" spans="1:5">
      <c r="A535" s="13">
        <v>45196</v>
      </c>
      <c r="B535" s="2">
        <v>0.65973379629629625</v>
      </c>
      <c r="C535">
        <v>342.6</v>
      </c>
      <c r="D535" s="1">
        <v>45.5</v>
      </c>
      <c r="E535" s="1">
        <v>18.2</v>
      </c>
    </row>
    <row r="536" spans="1:5">
      <c r="A536" s="13">
        <v>45196</v>
      </c>
      <c r="B536" s="2">
        <v>0.6604282407407408</v>
      </c>
      <c r="C536">
        <v>337.3</v>
      </c>
      <c r="D536" s="1">
        <v>45.3</v>
      </c>
      <c r="E536" s="1">
        <v>18.399999999999999</v>
      </c>
    </row>
    <row r="537" spans="1:5">
      <c r="A537" s="13">
        <v>45196</v>
      </c>
      <c r="B537" s="2">
        <v>0.66112268518518513</v>
      </c>
      <c r="C537">
        <v>331.1</v>
      </c>
      <c r="D537" s="1">
        <v>45.3</v>
      </c>
      <c r="E537" s="1">
        <v>18.5</v>
      </c>
    </row>
    <row r="538" spans="1:5">
      <c r="A538" s="13">
        <v>45196</v>
      </c>
      <c r="B538" s="2">
        <v>0.66181712962962969</v>
      </c>
      <c r="C538">
        <v>320.8</v>
      </c>
      <c r="D538" s="1">
        <v>45.1</v>
      </c>
      <c r="E538" s="1">
        <v>18.7</v>
      </c>
    </row>
    <row r="539" spans="1:5">
      <c r="A539" s="13">
        <v>45196</v>
      </c>
      <c r="B539" s="2">
        <v>0.66251157407407402</v>
      </c>
      <c r="C539">
        <v>313.60000000000002</v>
      </c>
      <c r="D539" s="1">
        <v>45.1</v>
      </c>
      <c r="E539" s="1">
        <v>18.899999999999999</v>
      </c>
    </row>
    <row r="540" spans="1:5">
      <c r="A540" s="13">
        <v>45196</v>
      </c>
      <c r="B540" s="2">
        <v>0.66320601851851857</v>
      </c>
      <c r="C540">
        <v>311.2</v>
      </c>
      <c r="D540" s="1">
        <v>44.9</v>
      </c>
      <c r="E540" s="1">
        <v>18.899999999999999</v>
      </c>
    </row>
    <row r="541" spans="1:5">
      <c r="A541" s="13">
        <v>45196</v>
      </c>
      <c r="B541" s="2">
        <v>0.6639004629629629</v>
      </c>
      <c r="C541">
        <v>309</v>
      </c>
      <c r="D541" s="1">
        <v>44.8</v>
      </c>
      <c r="E541" s="1">
        <v>19.100000000000001</v>
      </c>
    </row>
    <row r="542" spans="1:5">
      <c r="A542" s="13">
        <v>45196</v>
      </c>
      <c r="B542" s="2">
        <v>0.66459490740740745</v>
      </c>
      <c r="C542">
        <v>311.3</v>
      </c>
      <c r="D542" s="1">
        <v>44.9</v>
      </c>
      <c r="E542" s="1">
        <v>19.100000000000001</v>
      </c>
    </row>
    <row r="543" spans="1:5">
      <c r="A543" s="13">
        <v>45196</v>
      </c>
      <c r="B543" s="2">
        <v>0.66528935185185178</v>
      </c>
      <c r="C543">
        <v>309.10000000000002</v>
      </c>
      <c r="D543" s="1">
        <v>44.8</v>
      </c>
      <c r="E543" s="1">
        <v>19.3</v>
      </c>
    </row>
    <row r="544" spans="1:5">
      <c r="A544" s="13">
        <v>45196</v>
      </c>
      <c r="B544" s="2">
        <v>0.66598379629629634</v>
      </c>
      <c r="C544">
        <v>303.3</v>
      </c>
      <c r="D544" s="1">
        <v>44.7</v>
      </c>
      <c r="E544" s="1">
        <v>19.399999999999999</v>
      </c>
    </row>
    <row r="545" spans="1:5">
      <c r="A545" s="13">
        <v>45196</v>
      </c>
      <c r="B545" s="2">
        <v>0.66667824074074078</v>
      </c>
      <c r="C545">
        <v>296.2</v>
      </c>
      <c r="D545" s="1">
        <v>44.7</v>
      </c>
      <c r="E545" s="1">
        <v>19.5</v>
      </c>
    </row>
    <row r="546" spans="1:5">
      <c r="A546" s="13">
        <v>45196</v>
      </c>
      <c r="B546" s="2">
        <v>0.66737268518518522</v>
      </c>
      <c r="C546">
        <v>290.5</v>
      </c>
      <c r="D546" s="1">
        <v>44.6</v>
      </c>
      <c r="E546" s="1">
        <v>19.5</v>
      </c>
    </row>
    <row r="547" spans="1:5">
      <c r="A547" s="13">
        <v>45196</v>
      </c>
      <c r="B547" s="2">
        <v>0.66806712962962955</v>
      </c>
      <c r="C547">
        <v>282.39999999999998</v>
      </c>
      <c r="D547" s="1">
        <v>44.4</v>
      </c>
      <c r="E547" s="1">
        <v>19.8</v>
      </c>
    </row>
    <row r="548" spans="1:5">
      <c r="A548" s="13">
        <v>45196</v>
      </c>
      <c r="B548" s="2">
        <v>0.66876157407407411</v>
      </c>
      <c r="C548">
        <v>274.10000000000002</v>
      </c>
      <c r="D548" s="1">
        <v>44.3</v>
      </c>
      <c r="E548" s="1">
        <v>19.899999999999999</v>
      </c>
    </row>
    <row r="549" spans="1:5">
      <c r="A549" s="13">
        <v>45196</v>
      </c>
      <c r="B549" s="2">
        <v>0.66945601851851855</v>
      </c>
      <c r="C549">
        <v>267.60000000000002</v>
      </c>
      <c r="D549" s="1">
        <v>44.1</v>
      </c>
      <c r="E549" s="1">
        <v>20.100000000000001</v>
      </c>
    </row>
    <row r="550" spans="1:5">
      <c r="A550" s="13">
        <v>45196</v>
      </c>
      <c r="B550" s="2">
        <v>0.67015046296296299</v>
      </c>
      <c r="C550">
        <v>259.5</v>
      </c>
      <c r="D550" s="1">
        <v>43.9</v>
      </c>
      <c r="E550" s="1">
        <v>20.3</v>
      </c>
    </row>
    <row r="551" spans="1:5">
      <c r="A551" s="13">
        <v>45196</v>
      </c>
      <c r="B551" s="2">
        <v>0.67084490740740732</v>
      </c>
      <c r="C551">
        <v>255.9</v>
      </c>
      <c r="D551" s="1">
        <v>43.9</v>
      </c>
      <c r="E551" s="1">
        <v>20.5</v>
      </c>
    </row>
    <row r="552" spans="1:5">
      <c r="A552" s="13">
        <v>45196</v>
      </c>
      <c r="B552" s="2">
        <v>0.67153935185185187</v>
      </c>
      <c r="C552">
        <v>255.7</v>
      </c>
      <c r="D552" s="1">
        <v>43.8</v>
      </c>
      <c r="E552" s="1">
        <v>20.5</v>
      </c>
    </row>
    <row r="553" spans="1:5">
      <c r="A553" s="13">
        <v>45196</v>
      </c>
      <c r="B553" s="2">
        <v>0.67223379629629632</v>
      </c>
      <c r="C553">
        <v>255.7</v>
      </c>
      <c r="D553" s="1">
        <v>43.5</v>
      </c>
      <c r="E553" s="1">
        <v>20.5</v>
      </c>
    </row>
    <row r="554" spans="1:5">
      <c r="A554" s="13">
        <v>45196</v>
      </c>
      <c r="B554" s="2">
        <v>0.67292824074074076</v>
      </c>
      <c r="C554">
        <v>254</v>
      </c>
      <c r="D554" s="1">
        <v>43.4</v>
      </c>
      <c r="E554" s="1">
        <v>20.8</v>
      </c>
    </row>
    <row r="555" spans="1:5">
      <c r="A555" s="13">
        <v>45196</v>
      </c>
      <c r="B555" s="2">
        <v>0.67362268518518509</v>
      </c>
      <c r="C555">
        <v>249.6</v>
      </c>
      <c r="D555" s="1">
        <v>43.5</v>
      </c>
      <c r="E555" s="1">
        <v>20.9</v>
      </c>
    </row>
    <row r="556" spans="1:5">
      <c r="A556" s="13">
        <v>45196</v>
      </c>
      <c r="B556" s="2">
        <v>0.67431712962962964</v>
      </c>
      <c r="C556">
        <v>246.2</v>
      </c>
      <c r="D556" s="1">
        <v>43.4</v>
      </c>
      <c r="E556" s="1">
        <v>20.9</v>
      </c>
    </row>
    <row r="557" spans="1:5">
      <c r="A557" s="13">
        <v>45196</v>
      </c>
      <c r="B557" s="2">
        <v>0.67501157407407408</v>
      </c>
      <c r="C557">
        <v>241.8</v>
      </c>
      <c r="D557" s="1">
        <v>43.2</v>
      </c>
      <c r="E557" s="1">
        <v>21</v>
      </c>
    </row>
    <row r="558" spans="1:5">
      <c r="A558" s="13">
        <v>45196</v>
      </c>
      <c r="B558" s="2">
        <v>0.67570601851851853</v>
      </c>
      <c r="C558">
        <v>175.1</v>
      </c>
      <c r="D558" s="1">
        <v>43.1</v>
      </c>
      <c r="E558" s="1">
        <v>21</v>
      </c>
    </row>
    <row r="559" spans="1:5">
      <c r="A559" s="13">
        <v>45196</v>
      </c>
      <c r="B559" s="2">
        <v>0.67640046296296286</v>
      </c>
      <c r="C559">
        <v>164.1</v>
      </c>
      <c r="D559" s="1">
        <v>42.9</v>
      </c>
      <c r="E559" s="1">
        <v>21.2</v>
      </c>
    </row>
    <row r="560" spans="1:5">
      <c r="A560" s="13">
        <v>45196</v>
      </c>
      <c r="B560" s="2">
        <v>0.67709490740740741</v>
      </c>
      <c r="C560">
        <v>157.1</v>
      </c>
      <c r="D560" s="1">
        <v>42.5</v>
      </c>
      <c r="E560" s="1">
        <v>21.5</v>
      </c>
    </row>
    <row r="561" spans="1:5">
      <c r="A561" s="13">
        <v>45196</v>
      </c>
      <c r="B561" s="2">
        <v>0.67778935185185185</v>
      </c>
      <c r="C561">
        <v>112.2</v>
      </c>
      <c r="D561" s="1">
        <v>42.4</v>
      </c>
      <c r="E561" s="1">
        <v>21.8</v>
      </c>
    </row>
    <row r="562" spans="1:5">
      <c r="A562" s="13">
        <v>45196</v>
      </c>
      <c r="B562" s="2">
        <v>0.67848379629629629</v>
      </c>
      <c r="C562">
        <v>112.7</v>
      </c>
      <c r="D562" s="1">
        <v>42.2</v>
      </c>
      <c r="E562" s="1">
        <v>22</v>
      </c>
    </row>
    <row r="563" spans="1:5">
      <c r="A563" s="13">
        <v>45196</v>
      </c>
      <c r="B563" s="2">
        <v>0.67917824074074085</v>
      </c>
      <c r="C563">
        <v>107.1</v>
      </c>
      <c r="D563" s="1">
        <v>42</v>
      </c>
      <c r="E563" s="1">
        <v>22.1</v>
      </c>
    </row>
    <row r="564" spans="1:5">
      <c r="A564" s="13">
        <v>45196</v>
      </c>
      <c r="B564" s="2">
        <v>0.67987268518518518</v>
      </c>
      <c r="C564">
        <v>105.9</v>
      </c>
      <c r="D564" s="1">
        <v>41.8</v>
      </c>
      <c r="E564" s="1">
        <v>22.3</v>
      </c>
    </row>
    <row r="565" spans="1:5">
      <c r="A565" s="13">
        <v>45196</v>
      </c>
      <c r="B565" s="2">
        <v>0.68056712962962962</v>
      </c>
      <c r="C565">
        <v>104.4</v>
      </c>
      <c r="D565" s="1">
        <v>41.7</v>
      </c>
      <c r="E565" s="1">
        <v>22.6</v>
      </c>
    </row>
    <row r="566" spans="1:5">
      <c r="A566" s="13">
        <v>45196</v>
      </c>
      <c r="B566" s="2">
        <v>0.68126157407407406</v>
      </c>
      <c r="C566">
        <v>102.8</v>
      </c>
      <c r="D566" s="1">
        <v>41.6</v>
      </c>
      <c r="E566" s="1">
        <v>22.7</v>
      </c>
    </row>
    <row r="567" spans="1:5">
      <c r="A567" s="13">
        <v>45196</v>
      </c>
      <c r="B567" s="2">
        <v>0.68195601851851861</v>
      </c>
      <c r="C567">
        <v>101.8</v>
      </c>
      <c r="D567" s="1">
        <v>41.5</v>
      </c>
      <c r="E567" s="1">
        <v>22.8</v>
      </c>
    </row>
    <row r="568" spans="1:5">
      <c r="A568" s="13">
        <v>45196</v>
      </c>
      <c r="B568" s="2">
        <v>0.68265046296296295</v>
      </c>
      <c r="C568">
        <v>100.3</v>
      </c>
      <c r="D568" s="1">
        <v>41.3</v>
      </c>
      <c r="E568" s="1">
        <v>23</v>
      </c>
    </row>
    <row r="569" spans="1:5">
      <c r="A569" s="13">
        <v>45196</v>
      </c>
      <c r="B569" s="2">
        <v>0.68334490740740739</v>
      </c>
      <c r="C569">
        <v>99.1</v>
      </c>
      <c r="D569" s="1">
        <v>41.2</v>
      </c>
      <c r="E569" s="1">
        <v>23.1</v>
      </c>
    </row>
    <row r="570" spans="1:5">
      <c r="A570" s="13">
        <v>45196</v>
      </c>
      <c r="B570" s="2">
        <v>0.68403935185185183</v>
      </c>
      <c r="C570">
        <v>97.3</v>
      </c>
      <c r="D570" s="1">
        <v>41.2</v>
      </c>
      <c r="E570" s="1">
        <v>23.2</v>
      </c>
    </row>
    <row r="571" spans="1:5">
      <c r="A571" s="13">
        <v>45196</v>
      </c>
      <c r="B571" s="2">
        <v>0.68473379629629638</v>
      </c>
      <c r="C571">
        <v>95.8</v>
      </c>
      <c r="D571" s="1">
        <v>40.9</v>
      </c>
      <c r="E571" s="1">
        <v>23.5</v>
      </c>
    </row>
    <row r="572" spans="1:5">
      <c r="A572" s="13">
        <v>45196</v>
      </c>
      <c r="B572" s="2">
        <v>0.68542824074074071</v>
      </c>
      <c r="C572">
        <v>94.3</v>
      </c>
      <c r="D572" s="1">
        <v>40.799999999999997</v>
      </c>
      <c r="E572" s="1">
        <v>23.7</v>
      </c>
    </row>
    <row r="573" spans="1:5">
      <c r="A573" s="13">
        <v>45196</v>
      </c>
      <c r="B573" s="2">
        <v>0.68612268518518515</v>
      </c>
      <c r="C573">
        <v>93.5</v>
      </c>
      <c r="D573" s="1">
        <v>40.700000000000003</v>
      </c>
      <c r="E573" s="1">
        <v>24</v>
      </c>
    </row>
    <row r="574" spans="1:5">
      <c r="A574" s="13">
        <v>45196</v>
      </c>
      <c r="B574" s="2">
        <v>0.6868171296296296</v>
      </c>
      <c r="C574">
        <v>92</v>
      </c>
      <c r="D574" s="1">
        <v>40.4</v>
      </c>
      <c r="E574" s="1">
        <v>24.2</v>
      </c>
    </row>
    <row r="575" spans="1:5">
      <c r="A575" s="13">
        <v>45196</v>
      </c>
      <c r="B575" s="2">
        <v>0.68751157407407415</v>
      </c>
      <c r="C575">
        <v>91</v>
      </c>
      <c r="D575" s="1">
        <v>40.200000000000003</v>
      </c>
      <c r="E575" s="1">
        <v>24.4</v>
      </c>
    </row>
    <row r="576" spans="1:5">
      <c r="A576" s="13">
        <v>45196</v>
      </c>
      <c r="B576" s="2">
        <v>0.68820601851851848</v>
      </c>
      <c r="C576">
        <v>90.4</v>
      </c>
      <c r="D576" s="1">
        <v>40.200000000000003</v>
      </c>
      <c r="E576" s="1">
        <v>24.7</v>
      </c>
    </row>
    <row r="577" spans="1:5">
      <c r="A577" s="13">
        <v>45196</v>
      </c>
      <c r="B577" s="2">
        <v>0.68890046296296292</v>
      </c>
      <c r="C577">
        <v>89</v>
      </c>
      <c r="D577" s="1">
        <v>39.9</v>
      </c>
      <c r="E577" s="1">
        <v>24.9</v>
      </c>
    </row>
    <row r="578" spans="1:5">
      <c r="A578" s="13">
        <v>45196</v>
      </c>
      <c r="B578" s="2">
        <v>0.68959490740740748</v>
      </c>
      <c r="C578">
        <v>87.9</v>
      </c>
      <c r="D578" s="1">
        <v>39.9</v>
      </c>
      <c r="E578" s="1">
        <v>25.1</v>
      </c>
    </row>
    <row r="579" spans="1:5">
      <c r="A579" s="13">
        <v>45196</v>
      </c>
      <c r="B579" s="2">
        <v>0.69028935185185192</v>
      </c>
      <c r="C579">
        <v>87</v>
      </c>
      <c r="D579" s="1">
        <v>39.700000000000003</v>
      </c>
      <c r="E579" s="1">
        <v>25.3</v>
      </c>
    </row>
    <row r="580" spans="1:5">
      <c r="A580" s="13">
        <v>45196</v>
      </c>
      <c r="B580" s="2">
        <v>0.69098379629629625</v>
      </c>
      <c r="C580">
        <v>85.9</v>
      </c>
      <c r="D580" s="1">
        <v>39.5</v>
      </c>
      <c r="E580" s="1">
        <v>25.6</v>
      </c>
    </row>
    <row r="581" spans="1:5">
      <c r="A581" s="13">
        <v>45196</v>
      </c>
      <c r="B581" s="2">
        <v>0.69167824074074069</v>
      </c>
      <c r="C581">
        <v>84.6</v>
      </c>
      <c r="D581" s="1">
        <v>39.299999999999997</v>
      </c>
      <c r="E581" s="1">
        <v>25.9</v>
      </c>
    </row>
    <row r="582" spans="1:5">
      <c r="A582" s="13">
        <v>45196</v>
      </c>
      <c r="B582" s="2">
        <v>0.69237268518518524</v>
      </c>
      <c r="C582">
        <v>84.1</v>
      </c>
      <c r="D582" s="1">
        <v>39.1</v>
      </c>
      <c r="E582" s="1">
        <v>26.1</v>
      </c>
    </row>
    <row r="583" spans="1:5">
      <c r="A583" s="13">
        <v>45196</v>
      </c>
      <c r="B583" s="2">
        <v>0.69306712962962969</v>
      </c>
      <c r="C583">
        <v>84</v>
      </c>
      <c r="D583" s="1">
        <v>39</v>
      </c>
      <c r="E583" s="1">
        <v>26.3</v>
      </c>
    </row>
    <row r="584" spans="1:5">
      <c r="A584" s="13">
        <v>45196</v>
      </c>
      <c r="B584" s="2">
        <v>0.69376157407407402</v>
      </c>
      <c r="C584">
        <v>83.4</v>
      </c>
      <c r="D584" s="1">
        <v>38.9</v>
      </c>
      <c r="E584" s="1">
        <v>26.7</v>
      </c>
    </row>
    <row r="585" spans="1:5">
      <c r="A585" s="13">
        <v>45196</v>
      </c>
      <c r="B585" s="2">
        <v>0.69445601851851846</v>
      </c>
      <c r="C585">
        <v>82.5</v>
      </c>
      <c r="D585" s="1">
        <v>38.799999999999997</v>
      </c>
      <c r="E585" s="1">
        <v>26.9</v>
      </c>
    </row>
    <row r="586" spans="1:5">
      <c r="A586" s="13">
        <v>45196</v>
      </c>
      <c r="B586" s="2">
        <v>0.69515046296296301</v>
      </c>
      <c r="C586">
        <v>80.599999999999994</v>
      </c>
      <c r="D586" s="1">
        <v>38.700000000000003</v>
      </c>
      <c r="E586" s="1">
        <v>27.3</v>
      </c>
    </row>
    <row r="587" spans="1:5">
      <c r="A587" s="13">
        <v>45196</v>
      </c>
      <c r="B587" s="2">
        <v>0.69584490740740745</v>
      </c>
      <c r="C587">
        <v>78.8</v>
      </c>
      <c r="D587" s="1">
        <v>38.5</v>
      </c>
      <c r="E587" s="1">
        <v>27.7</v>
      </c>
    </row>
    <row r="588" spans="1:5">
      <c r="A588" s="13">
        <v>45196</v>
      </c>
      <c r="B588" s="2">
        <v>0.69653935185185178</v>
      </c>
      <c r="C588">
        <v>77.3</v>
      </c>
      <c r="D588" s="1">
        <v>38.4</v>
      </c>
      <c r="E588" s="1">
        <v>28</v>
      </c>
    </row>
    <row r="589" spans="1:5">
      <c r="A589" s="13">
        <v>45196</v>
      </c>
      <c r="B589" s="2">
        <v>0.69723379629629623</v>
      </c>
      <c r="C589">
        <v>76.5</v>
      </c>
      <c r="D589" s="1">
        <v>38.299999999999997</v>
      </c>
      <c r="E589" s="1">
        <v>28.1</v>
      </c>
    </row>
    <row r="590" spans="1:5">
      <c r="A590" s="13">
        <v>45196</v>
      </c>
      <c r="B590" s="2">
        <v>0.69792824074074078</v>
      </c>
      <c r="C590">
        <v>75.2</v>
      </c>
      <c r="D590" s="1">
        <v>38.299999999999997</v>
      </c>
      <c r="E590" s="1">
        <v>28.1</v>
      </c>
    </row>
    <row r="591" spans="1:5">
      <c r="A591" s="13">
        <v>45196</v>
      </c>
      <c r="B591" s="2">
        <v>0.69862268518518522</v>
      </c>
      <c r="C591">
        <v>74.2</v>
      </c>
      <c r="D591" s="1">
        <v>38.1</v>
      </c>
      <c r="E591" s="1">
        <v>28.2</v>
      </c>
    </row>
    <row r="592" spans="1:5">
      <c r="A592" s="13">
        <v>45196</v>
      </c>
      <c r="B592" s="2">
        <v>0.69931712962962955</v>
      </c>
      <c r="C592">
        <v>72.7</v>
      </c>
      <c r="D592" s="1">
        <v>38</v>
      </c>
      <c r="E592" s="1">
        <v>28.4</v>
      </c>
    </row>
    <row r="593" spans="1:5">
      <c r="A593" s="13">
        <v>45196</v>
      </c>
      <c r="B593" s="2">
        <v>0.70001157407407411</v>
      </c>
      <c r="C593">
        <v>71.400000000000006</v>
      </c>
      <c r="D593" s="1">
        <v>37.799999999999997</v>
      </c>
      <c r="E593" s="1">
        <v>28.7</v>
      </c>
    </row>
    <row r="594" spans="1:5">
      <c r="A594" s="13">
        <v>45196</v>
      </c>
      <c r="B594" s="2">
        <v>0.70070601851851855</v>
      </c>
      <c r="C594">
        <v>70.3</v>
      </c>
      <c r="D594" s="1">
        <v>37.799999999999997</v>
      </c>
      <c r="E594" s="1">
        <v>28.7</v>
      </c>
    </row>
    <row r="595" spans="1:5">
      <c r="A595" s="13">
        <v>45196</v>
      </c>
      <c r="B595" s="2">
        <v>0.70140046296296299</v>
      </c>
      <c r="C595">
        <v>69.3</v>
      </c>
      <c r="D595" s="1">
        <v>37.6</v>
      </c>
      <c r="E595" s="1">
        <v>28.9</v>
      </c>
    </row>
    <row r="596" spans="1:5">
      <c r="A596" s="13">
        <v>45196</v>
      </c>
      <c r="B596" s="2">
        <v>0.70209490740740732</v>
      </c>
      <c r="C596">
        <v>68</v>
      </c>
      <c r="D596" s="1">
        <v>37.5</v>
      </c>
      <c r="E596" s="1">
        <v>29.1</v>
      </c>
    </row>
    <row r="597" spans="1:5">
      <c r="A597" s="13">
        <v>45196</v>
      </c>
      <c r="B597" s="2">
        <v>0.70278935185185187</v>
      </c>
      <c r="C597">
        <v>66.7</v>
      </c>
      <c r="D597" s="1">
        <v>37.4</v>
      </c>
      <c r="E597" s="1">
        <v>29.2</v>
      </c>
    </row>
    <row r="598" spans="1:5">
      <c r="A598" s="13">
        <v>45196</v>
      </c>
      <c r="B598" s="2">
        <v>0.70348379629629632</v>
      </c>
      <c r="C598">
        <v>65.2</v>
      </c>
      <c r="D598" s="1">
        <v>37.200000000000003</v>
      </c>
      <c r="E598" s="1">
        <v>29.4</v>
      </c>
    </row>
    <row r="599" spans="1:5">
      <c r="A599" s="13">
        <v>45196</v>
      </c>
      <c r="B599" s="2">
        <v>0.70417824074074076</v>
      </c>
      <c r="C599">
        <v>63.4</v>
      </c>
      <c r="D599" s="1">
        <v>37</v>
      </c>
      <c r="E599" s="1">
        <v>29.4</v>
      </c>
    </row>
    <row r="600" spans="1:5">
      <c r="A600" s="13">
        <v>45196</v>
      </c>
      <c r="B600" s="2">
        <v>0.70487268518518509</v>
      </c>
      <c r="C600">
        <v>61.8</v>
      </c>
      <c r="D600" s="1">
        <v>36.9</v>
      </c>
      <c r="E600" s="1">
        <v>29.6</v>
      </c>
    </row>
    <row r="601" spans="1:5">
      <c r="A601" s="13">
        <v>45196</v>
      </c>
      <c r="B601" s="2">
        <v>0.70556712962962964</v>
      </c>
      <c r="C601">
        <v>60.5</v>
      </c>
      <c r="D601" s="1">
        <v>36.700000000000003</v>
      </c>
      <c r="E601" s="1">
        <v>29.9</v>
      </c>
    </row>
    <row r="602" spans="1:5">
      <c r="A602" s="13">
        <v>45196</v>
      </c>
      <c r="B602" s="2">
        <v>0.70626157407407408</v>
      </c>
      <c r="C602">
        <v>59</v>
      </c>
      <c r="D602" s="1">
        <v>36.6</v>
      </c>
      <c r="E602" s="1">
        <v>30.2</v>
      </c>
    </row>
    <row r="603" spans="1:5">
      <c r="A603" s="13">
        <v>45196</v>
      </c>
      <c r="B603" s="2">
        <v>0.70695601851851853</v>
      </c>
      <c r="C603">
        <v>57.9</v>
      </c>
      <c r="D603" s="1">
        <v>36.5</v>
      </c>
      <c r="E603" s="1">
        <v>30.3</v>
      </c>
    </row>
    <row r="604" spans="1:5">
      <c r="A604" s="13">
        <v>45196</v>
      </c>
      <c r="B604" s="2">
        <v>0.70765046296296286</v>
      </c>
      <c r="C604">
        <v>57.1</v>
      </c>
      <c r="D604" s="1">
        <v>36.4</v>
      </c>
      <c r="E604" s="1">
        <v>30.6</v>
      </c>
    </row>
    <row r="605" spans="1:5">
      <c r="A605" s="13">
        <v>45196</v>
      </c>
      <c r="B605" s="2">
        <v>0.70834490740740741</v>
      </c>
      <c r="C605">
        <v>56.3</v>
      </c>
      <c r="D605" s="1">
        <v>36.200000000000003</v>
      </c>
      <c r="E605" s="1">
        <v>31</v>
      </c>
    </row>
    <row r="606" spans="1:5">
      <c r="A606" s="13">
        <v>45196</v>
      </c>
      <c r="B606" s="2">
        <v>0.70903935185185185</v>
      </c>
      <c r="C606">
        <v>55.3</v>
      </c>
      <c r="D606" s="1">
        <v>36.1</v>
      </c>
      <c r="E606" s="1">
        <v>30.9</v>
      </c>
    </row>
    <row r="607" spans="1:5">
      <c r="A607" s="13">
        <v>45196</v>
      </c>
      <c r="B607" s="2">
        <v>0.70973379629629629</v>
      </c>
      <c r="C607">
        <v>54.4</v>
      </c>
      <c r="D607" s="1">
        <v>36</v>
      </c>
      <c r="E607" s="1">
        <v>31.3</v>
      </c>
    </row>
    <row r="608" spans="1:5">
      <c r="A608" s="13">
        <v>45196</v>
      </c>
      <c r="B608" s="2">
        <v>0.71042824074074085</v>
      </c>
      <c r="C608">
        <v>53.2</v>
      </c>
      <c r="D608" s="1">
        <v>36</v>
      </c>
      <c r="E608" s="1">
        <v>31.4</v>
      </c>
    </row>
    <row r="609" spans="1:5">
      <c r="A609" s="13">
        <v>45196</v>
      </c>
      <c r="B609" s="2">
        <v>0.71112268518518518</v>
      </c>
      <c r="C609">
        <v>52.1</v>
      </c>
      <c r="D609" s="1">
        <v>35.9</v>
      </c>
      <c r="E609" s="1">
        <v>31.5</v>
      </c>
    </row>
    <row r="610" spans="1:5">
      <c r="A610" s="13">
        <v>45196</v>
      </c>
      <c r="B610" s="2">
        <v>0.71181712962962962</v>
      </c>
      <c r="C610">
        <v>50.8</v>
      </c>
      <c r="D610" s="1">
        <v>35.799999999999997</v>
      </c>
      <c r="E610" s="1">
        <v>31.9</v>
      </c>
    </row>
    <row r="611" spans="1:5">
      <c r="A611" s="13">
        <v>45196</v>
      </c>
      <c r="B611" s="2">
        <v>0.71251157407407406</v>
      </c>
      <c r="C611">
        <v>49.6</v>
      </c>
      <c r="D611" s="1">
        <v>35.700000000000003</v>
      </c>
      <c r="E611" s="1">
        <v>31.9</v>
      </c>
    </row>
    <row r="612" spans="1:5">
      <c r="A612" s="13">
        <v>45196</v>
      </c>
      <c r="B612" s="2">
        <v>0.71320601851851861</v>
      </c>
      <c r="C612">
        <v>48.4</v>
      </c>
      <c r="D612" s="1">
        <v>35.5</v>
      </c>
      <c r="E612" s="1">
        <v>31.9</v>
      </c>
    </row>
    <row r="613" spans="1:5">
      <c r="A613" s="13">
        <v>45196</v>
      </c>
      <c r="B613" s="2">
        <v>0.71390046296296295</v>
      </c>
      <c r="C613">
        <v>47.4</v>
      </c>
      <c r="D613" s="1">
        <v>35.4</v>
      </c>
      <c r="E613" s="1">
        <v>32.1</v>
      </c>
    </row>
    <row r="614" spans="1:5">
      <c r="A614" s="13">
        <v>45196</v>
      </c>
      <c r="B614" s="2">
        <v>0.71459490740740739</v>
      </c>
      <c r="C614">
        <v>46.3</v>
      </c>
      <c r="D614" s="1">
        <v>35.299999999999997</v>
      </c>
      <c r="E614" s="1">
        <v>32.1</v>
      </c>
    </row>
    <row r="615" spans="1:5">
      <c r="A615" s="13">
        <v>45196</v>
      </c>
      <c r="B615" s="2">
        <v>0.71528935185185183</v>
      </c>
      <c r="C615">
        <v>45.1</v>
      </c>
      <c r="D615" s="1">
        <v>35.200000000000003</v>
      </c>
      <c r="E615" s="1">
        <v>32.1</v>
      </c>
    </row>
    <row r="616" spans="1:5">
      <c r="A616" s="13">
        <v>45196</v>
      </c>
      <c r="B616" s="2">
        <v>0.71598379629629638</v>
      </c>
      <c r="C616">
        <v>43.6</v>
      </c>
      <c r="D616" s="1">
        <v>35.1</v>
      </c>
      <c r="E616" s="1">
        <v>32.1</v>
      </c>
    </row>
    <row r="617" spans="1:5">
      <c r="A617" s="13">
        <v>45196</v>
      </c>
      <c r="B617" s="2">
        <v>0.71667824074074071</v>
      </c>
      <c r="C617">
        <v>42.2</v>
      </c>
      <c r="D617" s="1">
        <v>35</v>
      </c>
      <c r="E617" s="1">
        <v>32.200000000000003</v>
      </c>
    </row>
    <row r="618" spans="1:5">
      <c r="A618" s="13">
        <v>45196</v>
      </c>
      <c r="B618" s="2">
        <v>0.71737268518518515</v>
      </c>
      <c r="C618">
        <v>40.700000000000003</v>
      </c>
      <c r="D618" s="1">
        <v>34.9</v>
      </c>
      <c r="E618" s="1">
        <v>32.200000000000003</v>
      </c>
    </row>
    <row r="619" spans="1:5">
      <c r="A619" s="13">
        <v>45196</v>
      </c>
      <c r="B619" s="2">
        <v>0.7180671296296296</v>
      </c>
      <c r="C619">
        <v>39.1</v>
      </c>
      <c r="D619" s="1">
        <v>34.799999999999997</v>
      </c>
      <c r="E619" s="1">
        <v>32.4</v>
      </c>
    </row>
    <row r="620" spans="1:5">
      <c r="A620" s="13">
        <v>45196</v>
      </c>
      <c r="B620" s="2">
        <v>0.71876157407407415</v>
      </c>
      <c r="C620">
        <v>37.700000000000003</v>
      </c>
      <c r="D620" s="1">
        <v>34.700000000000003</v>
      </c>
      <c r="E620" s="1">
        <v>32.6</v>
      </c>
    </row>
    <row r="621" spans="1:5">
      <c r="A621" s="13">
        <v>45196</v>
      </c>
      <c r="B621" s="2">
        <v>0.71945601851851848</v>
      </c>
      <c r="C621">
        <v>36.5</v>
      </c>
      <c r="D621" s="1">
        <v>34.6</v>
      </c>
      <c r="E621" s="1">
        <v>32.9</v>
      </c>
    </row>
    <row r="622" spans="1:5">
      <c r="A622" s="13">
        <v>45196</v>
      </c>
      <c r="B622" s="2">
        <v>0.72015046296296292</v>
      </c>
      <c r="C622">
        <v>35.5</v>
      </c>
      <c r="D622" s="1">
        <v>34.5</v>
      </c>
      <c r="E622" s="1">
        <v>32.799999999999997</v>
      </c>
    </row>
    <row r="623" spans="1:5">
      <c r="A623" s="13">
        <v>45196</v>
      </c>
      <c r="B623" s="2">
        <v>0.72084490740740748</v>
      </c>
      <c r="C623">
        <v>34.299999999999997</v>
      </c>
      <c r="D623" s="1">
        <v>34.4</v>
      </c>
      <c r="E623" s="1">
        <v>33</v>
      </c>
    </row>
    <row r="624" spans="1:5">
      <c r="A624" s="13">
        <v>45196</v>
      </c>
      <c r="B624" s="2">
        <v>0.72153935185185192</v>
      </c>
      <c r="C624">
        <v>33.200000000000003</v>
      </c>
      <c r="D624" s="1">
        <v>34.299999999999997</v>
      </c>
      <c r="E624" s="1">
        <v>33.1</v>
      </c>
    </row>
    <row r="625" spans="1:5">
      <c r="A625" s="13">
        <v>45196</v>
      </c>
      <c r="B625" s="2">
        <v>0.72223379629629625</v>
      </c>
      <c r="C625">
        <v>32.1</v>
      </c>
      <c r="D625" s="1">
        <v>34.299999999999997</v>
      </c>
      <c r="E625" s="1">
        <v>33.299999999999997</v>
      </c>
    </row>
    <row r="626" spans="1:5">
      <c r="A626" s="13">
        <v>45196</v>
      </c>
      <c r="B626" s="2">
        <v>0.72292824074074069</v>
      </c>
      <c r="C626">
        <v>30.8</v>
      </c>
      <c r="D626" s="1">
        <v>34.200000000000003</v>
      </c>
      <c r="E626" s="1">
        <v>33</v>
      </c>
    </row>
    <row r="627" spans="1:5">
      <c r="A627" s="13">
        <v>45196</v>
      </c>
      <c r="B627" s="2">
        <v>0.72362268518518524</v>
      </c>
      <c r="C627">
        <v>29.5</v>
      </c>
      <c r="D627" s="1">
        <v>34.1</v>
      </c>
      <c r="E627" s="1">
        <v>33.4</v>
      </c>
    </row>
    <row r="628" spans="1:5">
      <c r="A628" s="13">
        <v>45196</v>
      </c>
      <c r="B628" s="2">
        <v>0.72431712962962969</v>
      </c>
      <c r="C628">
        <v>28.2</v>
      </c>
      <c r="D628" s="1">
        <v>34</v>
      </c>
      <c r="E628" s="1">
        <v>33.6</v>
      </c>
    </row>
    <row r="629" spans="1:5">
      <c r="A629" s="13">
        <v>45196</v>
      </c>
      <c r="B629" s="2">
        <v>0.72501157407407402</v>
      </c>
      <c r="C629">
        <v>27</v>
      </c>
      <c r="D629" s="1">
        <v>33.9</v>
      </c>
      <c r="E629" s="1">
        <v>33.700000000000003</v>
      </c>
    </row>
    <row r="630" spans="1:5">
      <c r="A630" s="13">
        <v>45196</v>
      </c>
      <c r="B630" s="2">
        <v>0.72570601851851846</v>
      </c>
      <c r="C630">
        <v>26</v>
      </c>
      <c r="D630" s="1">
        <v>33.799999999999997</v>
      </c>
      <c r="E630" s="1">
        <v>33.799999999999997</v>
      </c>
    </row>
    <row r="631" spans="1:5">
      <c r="A631" s="13">
        <v>45196</v>
      </c>
      <c r="B631" s="2">
        <v>0.72640046296296301</v>
      </c>
      <c r="C631">
        <v>25</v>
      </c>
      <c r="D631" s="1">
        <v>33.700000000000003</v>
      </c>
      <c r="E631" s="1">
        <v>34</v>
      </c>
    </row>
    <row r="632" spans="1:5">
      <c r="A632" s="13">
        <v>45196</v>
      </c>
      <c r="B632" s="2">
        <v>0.72709490740740745</v>
      </c>
      <c r="C632">
        <v>24</v>
      </c>
      <c r="D632" s="1">
        <v>33.6</v>
      </c>
      <c r="E632" s="1">
        <v>33.9</v>
      </c>
    </row>
    <row r="633" spans="1:5">
      <c r="A633" s="13">
        <v>45196</v>
      </c>
      <c r="B633" s="2">
        <v>0.72778935185185178</v>
      </c>
      <c r="C633">
        <v>22.7</v>
      </c>
      <c r="D633" s="1">
        <v>33.5</v>
      </c>
      <c r="E633" s="1">
        <v>34.1</v>
      </c>
    </row>
    <row r="634" spans="1:5">
      <c r="A634" s="13">
        <v>45196</v>
      </c>
      <c r="B634" s="2">
        <v>0.72848379629629623</v>
      </c>
      <c r="C634">
        <v>21.4</v>
      </c>
      <c r="D634" s="1">
        <v>33.4</v>
      </c>
      <c r="E634" s="1">
        <v>34.1</v>
      </c>
    </row>
    <row r="635" spans="1:5">
      <c r="A635" s="13">
        <v>45196</v>
      </c>
      <c r="B635" s="2">
        <v>0.72917824074074078</v>
      </c>
      <c r="C635">
        <v>20.2</v>
      </c>
      <c r="D635" s="1">
        <v>33.4</v>
      </c>
      <c r="E635" s="1">
        <v>34.4</v>
      </c>
    </row>
    <row r="636" spans="1:5">
      <c r="A636" s="13">
        <v>45196</v>
      </c>
      <c r="B636" s="2">
        <v>0.72987268518518522</v>
      </c>
      <c r="C636">
        <v>18.899999999999999</v>
      </c>
      <c r="D636" s="1">
        <v>33.299999999999997</v>
      </c>
      <c r="E636" s="1">
        <v>34.5</v>
      </c>
    </row>
    <row r="637" spans="1:5">
      <c r="A637" s="13">
        <v>45196</v>
      </c>
      <c r="B637" s="2">
        <v>0.73056712962962955</v>
      </c>
      <c r="C637">
        <v>17.7</v>
      </c>
      <c r="D637" s="1">
        <v>33.200000000000003</v>
      </c>
      <c r="E637" s="1">
        <v>34.799999999999997</v>
      </c>
    </row>
    <row r="638" spans="1:5">
      <c r="A638" s="13">
        <v>45196</v>
      </c>
      <c r="B638" s="2">
        <v>0.73126157407407411</v>
      </c>
      <c r="C638">
        <v>16.600000000000001</v>
      </c>
      <c r="D638" s="1">
        <v>33.1</v>
      </c>
      <c r="E638" s="1">
        <v>34.9</v>
      </c>
    </row>
    <row r="639" spans="1:5">
      <c r="A639" s="13">
        <v>45196</v>
      </c>
      <c r="B639" s="2">
        <v>0.73195601851851855</v>
      </c>
      <c r="C639">
        <v>15.5</v>
      </c>
      <c r="D639" s="1">
        <v>33</v>
      </c>
      <c r="E639" s="1">
        <v>35.1</v>
      </c>
    </row>
    <row r="640" spans="1:5">
      <c r="A640" s="13">
        <v>45196</v>
      </c>
      <c r="B640" s="2">
        <v>0.73265046296296299</v>
      </c>
      <c r="C640">
        <v>14.4</v>
      </c>
      <c r="D640" s="1">
        <v>33</v>
      </c>
      <c r="E640" s="1">
        <v>35.200000000000003</v>
      </c>
    </row>
    <row r="641" spans="1:5">
      <c r="A641" s="13">
        <v>45196</v>
      </c>
      <c r="B641" s="2">
        <v>0.73334490740740732</v>
      </c>
      <c r="C641">
        <v>13.3</v>
      </c>
      <c r="D641" s="1">
        <v>32.9</v>
      </c>
      <c r="E641" s="1">
        <v>35.4</v>
      </c>
    </row>
    <row r="642" spans="1:5">
      <c r="A642" s="13">
        <v>45196</v>
      </c>
      <c r="B642" s="2">
        <v>0.73403935185185187</v>
      </c>
      <c r="C642">
        <v>12.3</v>
      </c>
      <c r="D642" s="1">
        <v>32.9</v>
      </c>
      <c r="E642" s="1">
        <v>35.5</v>
      </c>
    </row>
    <row r="643" spans="1:5">
      <c r="A643" s="13">
        <v>45196</v>
      </c>
      <c r="B643" s="2">
        <v>0.73473379629629632</v>
      </c>
      <c r="C643">
        <v>11.5</v>
      </c>
      <c r="D643" s="1">
        <v>32.799999999999997</v>
      </c>
      <c r="E643" s="1">
        <v>35.799999999999997</v>
      </c>
    </row>
    <row r="644" spans="1:5">
      <c r="A644" s="13">
        <v>45196</v>
      </c>
      <c r="B644" s="2">
        <v>0.73542824074074076</v>
      </c>
      <c r="C644">
        <v>10.4</v>
      </c>
      <c r="D644" s="1">
        <v>32.700000000000003</v>
      </c>
      <c r="E644" s="1">
        <v>35.799999999999997</v>
      </c>
    </row>
    <row r="645" spans="1:5">
      <c r="A645" s="13">
        <v>45196</v>
      </c>
      <c r="B645" s="2">
        <v>0.73612268518518509</v>
      </c>
      <c r="C645">
        <v>9.6</v>
      </c>
      <c r="D645" s="1">
        <v>32.700000000000003</v>
      </c>
      <c r="E645" s="1">
        <v>36</v>
      </c>
    </row>
    <row r="646" spans="1:5">
      <c r="A646" s="13">
        <v>45196</v>
      </c>
      <c r="B646" s="2">
        <v>0.73681712962962964</v>
      </c>
      <c r="C646">
        <v>8.6999999999999993</v>
      </c>
      <c r="D646" s="1">
        <v>32.6</v>
      </c>
      <c r="E646" s="1">
        <v>36.200000000000003</v>
      </c>
    </row>
    <row r="647" spans="1:5">
      <c r="A647" s="13">
        <v>45196</v>
      </c>
      <c r="B647" s="2">
        <v>0.73751157407407408</v>
      </c>
      <c r="C647">
        <v>7.8</v>
      </c>
      <c r="D647" s="1">
        <v>32.5</v>
      </c>
      <c r="E647" s="1">
        <v>36.299999999999997</v>
      </c>
    </row>
    <row r="648" spans="1:5">
      <c r="A648" s="13">
        <v>45196</v>
      </c>
      <c r="B648" s="2">
        <v>0.73820601851851853</v>
      </c>
      <c r="C648">
        <v>6.9</v>
      </c>
      <c r="D648" s="1">
        <v>32.5</v>
      </c>
      <c r="E648" s="1">
        <v>36.6</v>
      </c>
    </row>
    <row r="649" spans="1:5">
      <c r="A649" s="13">
        <v>45196</v>
      </c>
      <c r="B649" s="2">
        <v>0.73890046296296286</v>
      </c>
      <c r="C649">
        <v>6.2</v>
      </c>
      <c r="D649" s="1">
        <v>32.4</v>
      </c>
      <c r="E649" s="1">
        <v>37</v>
      </c>
    </row>
    <row r="650" spans="1:5">
      <c r="A650" s="13">
        <v>45196</v>
      </c>
      <c r="B650" s="2">
        <v>0.73959490740740741</v>
      </c>
      <c r="C650">
        <v>5.6</v>
      </c>
      <c r="D650" s="1">
        <v>32.4</v>
      </c>
      <c r="E650" s="1">
        <v>37</v>
      </c>
    </row>
    <row r="651" spans="1:5">
      <c r="A651" s="13">
        <v>45196</v>
      </c>
      <c r="B651" s="2">
        <v>0.74028935185185185</v>
      </c>
      <c r="C651">
        <v>5</v>
      </c>
      <c r="D651" s="1">
        <v>32.299999999999997</v>
      </c>
      <c r="E651" s="1">
        <v>37.1</v>
      </c>
    </row>
    <row r="652" spans="1:5">
      <c r="A652" s="13">
        <v>45196</v>
      </c>
      <c r="B652" s="2">
        <v>0.74098379629629629</v>
      </c>
      <c r="C652">
        <v>4.5</v>
      </c>
      <c r="D652" s="1">
        <v>32.299999999999997</v>
      </c>
      <c r="E652" s="1">
        <v>37.1</v>
      </c>
    </row>
    <row r="653" spans="1:5">
      <c r="A653" s="13">
        <v>45196</v>
      </c>
      <c r="B653" s="2">
        <v>0.74167824074074085</v>
      </c>
      <c r="C653">
        <v>3.9</v>
      </c>
      <c r="D653" s="1">
        <v>32.200000000000003</v>
      </c>
      <c r="E653" s="1">
        <v>37.299999999999997</v>
      </c>
    </row>
    <row r="654" spans="1:5">
      <c r="A654" s="13">
        <v>45196</v>
      </c>
      <c r="B654" s="2">
        <v>0.74237268518518518</v>
      </c>
      <c r="C654">
        <v>3.4</v>
      </c>
      <c r="D654" s="1">
        <v>32.1</v>
      </c>
      <c r="E654" s="1">
        <v>37.5</v>
      </c>
    </row>
    <row r="655" spans="1:5">
      <c r="A655" s="13">
        <v>45196</v>
      </c>
      <c r="B655" s="2">
        <v>0.74306712962962962</v>
      </c>
      <c r="C655">
        <v>3.2</v>
      </c>
      <c r="D655" s="1">
        <v>32</v>
      </c>
      <c r="E655" s="1">
        <v>37.6</v>
      </c>
    </row>
    <row r="656" spans="1:5">
      <c r="A656" s="13">
        <v>45196</v>
      </c>
      <c r="B656" s="2">
        <v>0.74376157407407406</v>
      </c>
      <c r="C656">
        <v>2.9</v>
      </c>
      <c r="D656" s="1">
        <v>31.9</v>
      </c>
      <c r="E656" s="1">
        <v>38.299999999999997</v>
      </c>
    </row>
    <row r="657" spans="1:5">
      <c r="A657" s="13">
        <v>45196</v>
      </c>
      <c r="B657" s="2">
        <v>0.74445601851851861</v>
      </c>
      <c r="C657">
        <v>2.6</v>
      </c>
      <c r="D657" s="1">
        <v>31.8</v>
      </c>
      <c r="E657" s="1">
        <v>39</v>
      </c>
    </row>
    <row r="658" spans="1:5">
      <c r="A658" s="13">
        <v>45196</v>
      </c>
      <c r="B658" s="2">
        <v>0.74515046296296295</v>
      </c>
      <c r="C658">
        <v>2.2999999999999998</v>
      </c>
      <c r="D658" s="1">
        <v>31.7</v>
      </c>
      <c r="E658" s="1">
        <v>38.9</v>
      </c>
    </row>
    <row r="659" spans="1:5">
      <c r="A659" s="13">
        <v>45196</v>
      </c>
      <c r="B659" s="2">
        <v>0.74584490740740739</v>
      </c>
      <c r="C659">
        <v>2.1</v>
      </c>
      <c r="D659" s="1">
        <v>31.7</v>
      </c>
      <c r="E659" s="1">
        <v>38.9</v>
      </c>
    </row>
    <row r="660" spans="1:5">
      <c r="A660" s="13">
        <v>45196</v>
      </c>
      <c r="B660" s="2">
        <v>0.74653935185185183</v>
      </c>
      <c r="C660">
        <v>1.8</v>
      </c>
      <c r="D660" s="1">
        <v>31.7</v>
      </c>
      <c r="E660" s="1">
        <v>38.799999999999997</v>
      </c>
    </row>
    <row r="661" spans="1:5">
      <c r="A661" s="13">
        <v>45196</v>
      </c>
      <c r="B661" s="2">
        <v>0.74723379629629638</v>
      </c>
      <c r="C661">
        <v>1.7</v>
      </c>
      <c r="D661" s="1">
        <v>31.6</v>
      </c>
      <c r="E661" s="1">
        <v>39.4</v>
      </c>
    </row>
    <row r="662" spans="1:5">
      <c r="A662" s="13">
        <v>45196</v>
      </c>
      <c r="B662" s="2">
        <v>0.74792824074074071</v>
      </c>
      <c r="C662">
        <v>1.4</v>
      </c>
      <c r="D662" s="1">
        <v>31.4</v>
      </c>
      <c r="E662" s="1">
        <v>40.5</v>
      </c>
    </row>
    <row r="663" spans="1:5">
      <c r="A663" s="13">
        <v>45196</v>
      </c>
      <c r="B663" s="2">
        <v>0.74862268518518515</v>
      </c>
      <c r="C663">
        <v>1.3</v>
      </c>
      <c r="D663" s="1">
        <v>31.4</v>
      </c>
      <c r="E663" s="1">
        <v>40.299999999999997</v>
      </c>
    </row>
    <row r="664" spans="1:5">
      <c r="A664" s="13">
        <v>45196</v>
      </c>
      <c r="B664" s="2">
        <v>0.7493171296296296</v>
      </c>
      <c r="C664">
        <v>1.1000000000000001</v>
      </c>
      <c r="D664" s="1">
        <v>31.4</v>
      </c>
      <c r="E664" s="1">
        <v>40</v>
      </c>
    </row>
    <row r="665" spans="1:5">
      <c r="A665" s="13">
        <v>45196</v>
      </c>
      <c r="B665" s="2">
        <v>0.75001157407407415</v>
      </c>
      <c r="C665">
        <v>1</v>
      </c>
      <c r="D665" s="1">
        <v>31.4</v>
      </c>
      <c r="E665" s="1">
        <v>39.9</v>
      </c>
    </row>
    <row r="666" spans="1:5">
      <c r="A666" s="30" t="s">
        <v>13</v>
      </c>
      <c r="B666" s="30"/>
      <c r="C666" s="30"/>
      <c r="D666" s="12">
        <f>MIN(D5:D665)</f>
        <v>26.2</v>
      </c>
      <c r="E666" s="12">
        <f>MIN(E5:E665)</f>
        <v>14.9</v>
      </c>
    </row>
    <row r="667" spans="1:5">
      <c r="A667" s="31" t="s">
        <v>14</v>
      </c>
      <c r="B667" s="31"/>
      <c r="C667" s="31"/>
      <c r="D667" s="11">
        <f>MAX(D5:D665)</f>
        <v>52.8</v>
      </c>
      <c r="E667" s="11">
        <f>MAX(E5:E665)</f>
        <v>77</v>
      </c>
    </row>
  </sheetData>
  <mergeCells count="2">
    <mergeCell ref="A666:C666"/>
    <mergeCell ref="A667:C66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E3C1-F318-47FA-8190-7939B3C8C679}">
  <dimension ref="B1:L667"/>
  <sheetViews>
    <sheetView tabSelected="1" workbookViewId="0">
      <selection activeCell="O8" sqref="O8"/>
    </sheetView>
  </sheetViews>
  <sheetFormatPr defaultRowHeight="15"/>
  <cols>
    <col min="2" max="2" width="9.140625" style="17"/>
    <col min="3" max="3" width="11" customWidth="1"/>
    <col min="4" max="4" width="9.7109375" bestFit="1" customWidth="1"/>
    <col min="5" max="5" width="10.5703125" customWidth="1"/>
    <col min="6" max="6" width="14.7109375" customWidth="1"/>
    <col min="7" max="7" width="38.140625" customWidth="1"/>
    <col min="8" max="8" width="9.85546875" customWidth="1"/>
  </cols>
  <sheetData>
    <row r="1" spans="2:12" ht="18.75">
      <c r="B1" s="33" t="s">
        <v>18</v>
      </c>
      <c r="C1" s="33"/>
      <c r="D1" s="33"/>
      <c r="E1" s="33"/>
      <c r="F1" s="33"/>
      <c r="G1" s="33"/>
      <c r="H1" s="33"/>
    </row>
    <row r="3" spans="2:12">
      <c r="B3" s="20" t="s">
        <v>19</v>
      </c>
      <c r="C3" s="29" t="s">
        <v>4</v>
      </c>
      <c r="D3" s="21" t="s">
        <v>5</v>
      </c>
      <c r="E3" s="22" t="s">
        <v>20</v>
      </c>
      <c r="F3" s="22" t="s">
        <v>21</v>
      </c>
      <c r="G3" s="24" t="s">
        <v>22</v>
      </c>
      <c r="H3" s="22" t="s">
        <v>23</v>
      </c>
    </row>
    <row r="4" spans="2:12">
      <c r="B4" s="11">
        <v>0</v>
      </c>
      <c r="C4" s="3">
        <v>45197</v>
      </c>
      <c r="D4" s="7">
        <v>0.29098379629629628</v>
      </c>
      <c r="F4" s="1"/>
      <c r="G4" s="25" t="s">
        <v>24</v>
      </c>
      <c r="H4" s="23">
        <v>26.1</v>
      </c>
    </row>
    <row r="5" spans="2:12">
      <c r="B5" s="17">
        <v>1</v>
      </c>
      <c r="C5" s="3">
        <v>45197</v>
      </c>
      <c r="D5" s="7">
        <v>0.29167824074074072</v>
      </c>
      <c r="E5">
        <v>187.4</v>
      </c>
      <c r="F5" s="1">
        <v>26.1</v>
      </c>
      <c r="G5" s="25" t="s">
        <v>25</v>
      </c>
      <c r="H5" s="23">
        <f>H4+0.000285*0.3*E5</f>
        <v>26.116022700000002</v>
      </c>
    </row>
    <row r="6" spans="2:12">
      <c r="B6" s="17">
        <f>B5+1</f>
        <v>2</v>
      </c>
      <c r="C6" s="3">
        <v>45197</v>
      </c>
      <c r="D6" s="7">
        <v>0.29237268518518517</v>
      </c>
      <c r="E6">
        <v>192.5</v>
      </c>
      <c r="F6" s="1">
        <v>26.2</v>
      </c>
      <c r="G6" s="25"/>
      <c r="H6" s="23">
        <f t="shared" ref="H6:H13" si="0">H5+0.000285*0.3*E6</f>
        <v>26.132481450000004</v>
      </c>
    </row>
    <row r="7" spans="2:12">
      <c r="B7" s="17">
        <f t="shared" ref="B7:B70" si="1">B6+1</f>
        <v>3</v>
      </c>
      <c r="C7" s="3">
        <v>45197</v>
      </c>
      <c r="D7" s="7">
        <v>0.29306712962962961</v>
      </c>
      <c r="E7">
        <v>199.6</v>
      </c>
      <c r="F7" s="1">
        <v>26.3</v>
      </c>
      <c r="G7" s="32" t="s">
        <v>26</v>
      </c>
      <c r="H7" s="23">
        <f t="shared" si="0"/>
        <v>26.149547250000005</v>
      </c>
    </row>
    <row r="8" spans="2:12">
      <c r="B8" s="17">
        <f t="shared" si="1"/>
        <v>4</v>
      </c>
      <c r="C8" s="3">
        <v>45197</v>
      </c>
      <c r="D8" s="7">
        <v>0.29376157407407405</v>
      </c>
      <c r="E8">
        <v>199.6</v>
      </c>
      <c r="F8" s="1">
        <v>26.5</v>
      </c>
      <c r="G8" s="32"/>
      <c r="H8" s="23">
        <f t="shared" si="0"/>
        <v>26.166613050000006</v>
      </c>
      <c r="L8" s="18"/>
    </row>
    <row r="9" spans="2:12">
      <c r="B9" s="17">
        <f t="shared" si="1"/>
        <v>5</v>
      </c>
      <c r="C9" s="3">
        <v>45197</v>
      </c>
      <c r="D9" s="7">
        <v>0.29445601851851849</v>
      </c>
      <c r="E9">
        <v>199.6</v>
      </c>
      <c r="F9" s="1">
        <v>26.6</v>
      </c>
      <c r="G9" s="32"/>
      <c r="H9" s="23">
        <f t="shared" si="0"/>
        <v>26.183678850000007</v>
      </c>
    </row>
    <row r="10" spans="2:12">
      <c r="B10" s="17">
        <f t="shared" si="1"/>
        <v>6</v>
      </c>
      <c r="C10" s="3">
        <v>45197</v>
      </c>
      <c r="D10" s="7">
        <v>0.29515046296296293</v>
      </c>
      <c r="E10">
        <v>205.1</v>
      </c>
      <c r="F10" s="1">
        <v>26.7</v>
      </c>
      <c r="G10" s="32"/>
      <c r="H10" s="23">
        <f t="shared" si="0"/>
        <v>26.201214900000007</v>
      </c>
      <c r="L10" s="19"/>
    </row>
    <row r="11" spans="2:12">
      <c r="B11" s="17">
        <f t="shared" si="1"/>
        <v>7</v>
      </c>
      <c r="C11" s="3">
        <v>45197</v>
      </c>
      <c r="D11" s="7">
        <v>0.29584490740740738</v>
      </c>
      <c r="E11">
        <v>207.9</v>
      </c>
      <c r="F11" s="1">
        <v>26.8</v>
      </c>
      <c r="G11" s="32"/>
      <c r="H11" s="23">
        <f t="shared" si="0"/>
        <v>26.218990350000006</v>
      </c>
    </row>
    <row r="12" spans="2:12">
      <c r="B12" s="17">
        <f t="shared" si="1"/>
        <v>8</v>
      </c>
      <c r="C12" s="3">
        <v>45197</v>
      </c>
      <c r="D12" s="7">
        <v>0.29653935185185182</v>
      </c>
      <c r="E12">
        <v>210.1</v>
      </c>
      <c r="F12" s="1">
        <v>27</v>
      </c>
      <c r="G12" s="1"/>
      <c r="H12" s="23">
        <f t="shared" si="0"/>
        <v>26.236953900000007</v>
      </c>
    </row>
    <row r="13" spans="2:12">
      <c r="B13" s="17">
        <f t="shared" si="1"/>
        <v>9</v>
      </c>
      <c r="C13" s="3">
        <v>45197</v>
      </c>
      <c r="D13" s="7">
        <v>0.29723379629629632</v>
      </c>
      <c r="E13">
        <v>215.4</v>
      </c>
      <c r="F13" s="1">
        <v>27.2</v>
      </c>
      <c r="G13" s="1"/>
      <c r="H13" s="23">
        <f t="shared" si="0"/>
        <v>26.255370600000006</v>
      </c>
    </row>
    <row r="14" spans="2:12">
      <c r="B14" s="17">
        <f t="shared" si="1"/>
        <v>10</v>
      </c>
      <c r="C14" s="3">
        <v>45197</v>
      </c>
      <c r="D14" s="7">
        <v>0.29792824074074076</v>
      </c>
      <c r="E14">
        <v>220.2</v>
      </c>
      <c r="F14" s="1">
        <v>27.4</v>
      </c>
      <c r="G14" s="1"/>
      <c r="H14" s="23" t="s">
        <v>27</v>
      </c>
    </row>
    <row r="15" spans="2:12">
      <c r="B15" s="17">
        <f t="shared" si="1"/>
        <v>11</v>
      </c>
      <c r="C15" s="3">
        <v>45197</v>
      </c>
      <c r="D15" s="7">
        <v>0.2986226851851852</v>
      </c>
      <c r="E15">
        <v>223.7</v>
      </c>
      <c r="F15" s="1">
        <v>27.6</v>
      </c>
      <c r="G15" s="1"/>
      <c r="H15" s="23"/>
    </row>
    <row r="16" spans="2:12">
      <c r="B16" s="17">
        <f t="shared" si="1"/>
        <v>12</v>
      </c>
      <c r="C16" s="3">
        <v>45197</v>
      </c>
      <c r="D16" s="7">
        <v>0.29931712962962964</v>
      </c>
      <c r="E16">
        <v>228.2</v>
      </c>
      <c r="F16" s="1">
        <v>27.7</v>
      </c>
      <c r="G16" s="1"/>
    </row>
    <row r="17" spans="2:7">
      <c r="B17" s="17">
        <f t="shared" si="1"/>
        <v>13</v>
      </c>
      <c r="C17" s="3">
        <v>45197</v>
      </c>
      <c r="D17" s="7">
        <v>0.30001157407407408</v>
      </c>
      <c r="E17">
        <v>229.2</v>
      </c>
      <c r="F17" s="1">
        <v>27.7</v>
      </c>
      <c r="G17" s="1"/>
    </row>
    <row r="18" spans="2:7">
      <c r="B18" s="17">
        <f t="shared" si="1"/>
        <v>14</v>
      </c>
      <c r="C18" s="3">
        <v>45197</v>
      </c>
      <c r="D18" s="7">
        <v>0.30070601851851853</v>
      </c>
      <c r="E18">
        <v>228.6</v>
      </c>
      <c r="F18" s="1">
        <v>28</v>
      </c>
      <c r="G18" s="1"/>
    </row>
    <row r="19" spans="2:7">
      <c r="B19" s="17">
        <f t="shared" si="1"/>
        <v>15</v>
      </c>
      <c r="C19" s="3">
        <v>45197</v>
      </c>
      <c r="D19" s="7">
        <v>0.30140046296296297</v>
      </c>
      <c r="E19">
        <v>226.9</v>
      </c>
      <c r="F19" s="1">
        <v>28.1</v>
      </c>
      <c r="G19" s="1"/>
    </row>
    <row r="20" spans="2:7">
      <c r="B20" s="17">
        <f t="shared" si="1"/>
        <v>16</v>
      </c>
      <c r="C20" s="3">
        <v>45197</v>
      </c>
      <c r="D20" s="7">
        <v>0.30209490740740741</v>
      </c>
      <c r="E20">
        <v>231.5</v>
      </c>
      <c r="F20" s="1">
        <v>28.2</v>
      </c>
      <c r="G20" s="1"/>
    </row>
    <row r="21" spans="2:7">
      <c r="B21" s="17">
        <f t="shared" si="1"/>
        <v>17</v>
      </c>
      <c r="C21" s="3">
        <v>45197</v>
      </c>
      <c r="D21" s="7">
        <v>0.30278935185185185</v>
      </c>
      <c r="E21">
        <v>233.1</v>
      </c>
      <c r="F21" s="1">
        <v>28.4</v>
      </c>
      <c r="G21" s="1"/>
    </row>
    <row r="22" spans="2:7">
      <c r="B22" s="17">
        <f t="shared" si="1"/>
        <v>18</v>
      </c>
      <c r="C22" s="3">
        <v>45197</v>
      </c>
      <c r="D22" s="7">
        <v>0.30348379629629629</v>
      </c>
      <c r="E22">
        <v>238.8</v>
      </c>
      <c r="F22" s="1">
        <v>28.5</v>
      </c>
      <c r="G22" s="1"/>
    </row>
    <row r="23" spans="2:7">
      <c r="B23" s="17">
        <f t="shared" si="1"/>
        <v>19</v>
      </c>
      <c r="C23" s="3">
        <v>45197</v>
      </c>
      <c r="D23" s="7">
        <v>0.30417824074074074</v>
      </c>
      <c r="E23">
        <v>244.3</v>
      </c>
      <c r="F23" s="1">
        <v>28.6</v>
      </c>
      <c r="G23" s="1"/>
    </row>
    <row r="24" spans="2:7">
      <c r="B24" s="17">
        <f t="shared" si="1"/>
        <v>20</v>
      </c>
      <c r="C24" s="3">
        <v>45197</v>
      </c>
      <c r="D24" s="7">
        <v>0.30487268518518518</v>
      </c>
      <c r="E24">
        <v>254.5</v>
      </c>
      <c r="F24" s="1">
        <v>28.8</v>
      </c>
      <c r="G24" s="1"/>
    </row>
    <row r="25" spans="2:7">
      <c r="B25" s="17">
        <f t="shared" si="1"/>
        <v>21</v>
      </c>
      <c r="C25" s="3">
        <v>45197</v>
      </c>
      <c r="D25" s="7">
        <v>0.30556712962962962</v>
      </c>
      <c r="E25">
        <v>253.8</v>
      </c>
      <c r="F25" s="1">
        <v>29.1</v>
      </c>
      <c r="G25" s="1"/>
    </row>
    <row r="26" spans="2:7">
      <c r="B26" s="17">
        <f t="shared" si="1"/>
        <v>22</v>
      </c>
      <c r="C26" s="3">
        <v>45197</v>
      </c>
      <c r="D26" s="7">
        <v>0.30626157407407406</v>
      </c>
      <c r="E26">
        <v>257.5</v>
      </c>
      <c r="F26" s="1">
        <v>29.2</v>
      </c>
      <c r="G26" s="1"/>
    </row>
    <row r="27" spans="2:7">
      <c r="B27" s="17">
        <f t="shared" si="1"/>
        <v>23</v>
      </c>
      <c r="C27" s="3">
        <v>45197</v>
      </c>
      <c r="D27" s="7">
        <v>0.3069560185185185</v>
      </c>
      <c r="E27">
        <v>256.39999999999998</v>
      </c>
      <c r="F27" s="1">
        <v>29.4</v>
      </c>
      <c r="G27" s="1"/>
    </row>
    <row r="28" spans="2:7">
      <c r="B28" s="17">
        <f t="shared" si="1"/>
        <v>24</v>
      </c>
      <c r="C28" s="3">
        <v>45197</v>
      </c>
      <c r="D28" s="7">
        <v>0.30765046296296295</v>
      </c>
      <c r="E28">
        <v>249.3</v>
      </c>
      <c r="F28" s="1">
        <v>29.5</v>
      </c>
      <c r="G28" s="1"/>
    </row>
    <row r="29" spans="2:7">
      <c r="B29" s="17">
        <f t="shared" si="1"/>
        <v>25</v>
      </c>
      <c r="C29" s="3">
        <v>45197</v>
      </c>
      <c r="D29" s="7">
        <v>0.30834490740740744</v>
      </c>
      <c r="E29">
        <v>266.89999999999998</v>
      </c>
      <c r="F29" s="1">
        <v>29.7</v>
      </c>
      <c r="G29" s="1"/>
    </row>
    <row r="30" spans="2:7">
      <c r="B30" s="17">
        <f t="shared" si="1"/>
        <v>26</v>
      </c>
      <c r="C30" s="3">
        <v>45197</v>
      </c>
      <c r="D30" s="7">
        <v>0.30903935185185188</v>
      </c>
      <c r="E30">
        <v>271.8</v>
      </c>
      <c r="F30" s="1">
        <v>29.9</v>
      </c>
      <c r="G30" s="1"/>
    </row>
    <row r="31" spans="2:7">
      <c r="B31" s="17">
        <f t="shared" si="1"/>
        <v>27</v>
      </c>
      <c r="C31" s="3">
        <v>45197</v>
      </c>
      <c r="D31" s="7">
        <v>0.30973379629629633</v>
      </c>
      <c r="E31">
        <v>274.10000000000002</v>
      </c>
      <c r="F31" s="1">
        <v>30</v>
      </c>
      <c r="G31" s="1"/>
    </row>
    <row r="32" spans="2:7">
      <c r="B32" s="17">
        <f t="shared" si="1"/>
        <v>28</v>
      </c>
      <c r="C32" s="3">
        <v>45197</v>
      </c>
      <c r="D32" s="7">
        <v>0.31042824074074077</v>
      </c>
      <c r="E32">
        <v>270</v>
      </c>
      <c r="F32" s="1">
        <v>30.2</v>
      </c>
      <c r="G32" s="1"/>
    </row>
    <row r="33" spans="2:7">
      <c r="B33" s="17">
        <f t="shared" si="1"/>
        <v>29</v>
      </c>
      <c r="C33" s="3">
        <v>45197</v>
      </c>
      <c r="D33" s="7">
        <v>0.31112268518518521</v>
      </c>
      <c r="E33">
        <v>270.60000000000002</v>
      </c>
      <c r="F33" s="1">
        <v>30.3</v>
      </c>
      <c r="G33" s="1"/>
    </row>
    <row r="34" spans="2:7">
      <c r="B34" s="17">
        <f t="shared" si="1"/>
        <v>30</v>
      </c>
      <c r="C34" s="3">
        <v>45197</v>
      </c>
      <c r="D34" s="7">
        <v>0.31181712962962965</v>
      </c>
      <c r="E34">
        <v>269.5</v>
      </c>
      <c r="F34" s="1">
        <v>30.5</v>
      </c>
      <c r="G34" s="1"/>
    </row>
    <row r="35" spans="2:7">
      <c r="B35" s="17">
        <f t="shared" si="1"/>
        <v>31</v>
      </c>
      <c r="C35" s="3">
        <v>45197</v>
      </c>
      <c r="D35" s="7">
        <v>0.31251157407407409</v>
      </c>
      <c r="E35">
        <v>271.89999999999998</v>
      </c>
      <c r="F35" s="1">
        <v>30.5</v>
      </c>
      <c r="G35" s="1"/>
    </row>
    <row r="36" spans="2:7">
      <c r="B36" s="17">
        <f t="shared" si="1"/>
        <v>32</v>
      </c>
      <c r="C36" s="3">
        <v>45197</v>
      </c>
      <c r="D36" s="7">
        <v>0.31320601851851854</v>
      </c>
      <c r="E36">
        <v>274.7</v>
      </c>
      <c r="F36" s="1">
        <v>30.7</v>
      </c>
      <c r="G36" s="1"/>
    </row>
    <row r="37" spans="2:7">
      <c r="B37" s="17">
        <f t="shared" si="1"/>
        <v>33</v>
      </c>
      <c r="C37" s="3">
        <v>45197</v>
      </c>
      <c r="D37" s="7">
        <v>0.31390046296296298</v>
      </c>
      <c r="E37">
        <v>287.89999999999998</v>
      </c>
      <c r="F37" s="1">
        <v>30.9</v>
      </c>
      <c r="G37" s="1"/>
    </row>
    <row r="38" spans="2:7">
      <c r="B38" s="17">
        <f t="shared" si="1"/>
        <v>34</v>
      </c>
      <c r="C38" s="3">
        <v>45197</v>
      </c>
      <c r="D38" s="7">
        <v>0.31459490740740742</v>
      </c>
      <c r="E38">
        <v>307.5</v>
      </c>
      <c r="F38" s="1">
        <v>31.2</v>
      </c>
      <c r="G38" s="1"/>
    </row>
    <row r="39" spans="2:7">
      <c r="B39" s="17">
        <f t="shared" si="1"/>
        <v>35</v>
      </c>
      <c r="C39" s="3">
        <v>45197</v>
      </c>
      <c r="D39" s="7">
        <v>0.31528935185185186</v>
      </c>
      <c r="E39">
        <v>320.7</v>
      </c>
      <c r="F39" s="1">
        <v>31.4</v>
      </c>
      <c r="G39" s="1"/>
    </row>
    <row r="40" spans="2:7">
      <c r="B40" s="17">
        <f t="shared" si="1"/>
        <v>36</v>
      </c>
      <c r="C40" s="3">
        <v>45197</v>
      </c>
      <c r="D40" s="7">
        <v>0.3159837962962963</v>
      </c>
      <c r="E40">
        <v>332.4</v>
      </c>
      <c r="F40" s="1">
        <v>31.6</v>
      </c>
      <c r="G40" s="1"/>
    </row>
    <row r="41" spans="2:7">
      <c r="B41" s="17">
        <f t="shared" si="1"/>
        <v>37</v>
      </c>
      <c r="C41" s="3">
        <v>45197</v>
      </c>
      <c r="D41" s="7">
        <v>0.31667824074074075</v>
      </c>
      <c r="E41">
        <v>328.7</v>
      </c>
      <c r="F41" s="1">
        <v>31.8</v>
      </c>
      <c r="G41" s="1"/>
    </row>
    <row r="42" spans="2:7">
      <c r="B42" s="17">
        <f t="shared" si="1"/>
        <v>38</v>
      </c>
      <c r="C42" s="3">
        <v>45197</v>
      </c>
      <c r="D42" s="7">
        <v>0.31737268518518519</v>
      </c>
      <c r="E42">
        <v>316.10000000000002</v>
      </c>
      <c r="F42" s="1">
        <v>31.9</v>
      </c>
      <c r="G42" s="1"/>
    </row>
    <row r="43" spans="2:7">
      <c r="B43" s="17">
        <f t="shared" si="1"/>
        <v>39</v>
      </c>
      <c r="C43" s="3">
        <v>45197</v>
      </c>
      <c r="D43" s="7">
        <v>0.31806712962962963</v>
      </c>
      <c r="E43">
        <v>337.6</v>
      </c>
      <c r="F43" s="1">
        <v>32.200000000000003</v>
      </c>
      <c r="G43" s="1"/>
    </row>
    <row r="44" spans="2:7">
      <c r="B44" s="17">
        <f t="shared" si="1"/>
        <v>40</v>
      </c>
      <c r="C44" s="3">
        <v>45197</v>
      </c>
      <c r="D44" s="7">
        <v>0.31876157407407407</v>
      </c>
      <c r="E44">
        <v>336.4</v>
      </c>
      <c r="F44" s="1">
        <v>32.5</v>
      </c>
      <c r="G44" s="1"/>
    </row>
    <row r="45" spans="2:7">
      <c r="B45" s="17">
        <f t="shared" si="1"/>
        <v>41</v>
      </c>
      <c r="C45" s="3">
        <v>45197</v>
      </c>
      <c r="D45" s="7">
        <v>0.31945601851851851</v>
      </c>
      <c r="E45">
        <v>344</v>
      </c>
      <c r="F45" s="1">
        <v>32.6</v>
      </c>
      <c r="G45" s="1"/>
    </row>
    <row r="46" spans="2:7">
      <c r="B46" s="17">
        <f t="shared" si="1"/>
        <v>42</v>
      </c>
      <c r="C46" s="3">
        <v>45197</v>
      </c>
      <c r="D46" s="7">
        <v>0.32015046296296296</v>
      </c>
      <c r="E46">
        <v>363.3</v>
      </c>
      <c r="F46" s="1">
        <v>32.9</v>
      </c>
      <c r="G46" s="1"/>
    </row>
    <row r="47" spans="2:7">
      <c r="B47" s="17">
        <f t="shared" si="1"/>
        <v>43</v>
      </c>
      <c r="C47" s="3">
        <v>45197</v>
      </c>
      <c r="D47" s="7">
        <v>0.3208449074074074</v>
      </c>
      <c r="E47">
        <v>378.3</v>
      </c>
      <c r="F47" s="1">
        <v>33</v>
      </c>
      <c r="G47" s="1"/>
    </row>
    <row r="48" spans="2:7">
      <c r="B48" s="17">
        <f t="shared" si="1"/>
        <v>44</v>
      </c>
      <c r="C48" s="3">
        <v>45197</v>
      </c>
      <c r="D48" s="7">
        <v>0.32153935185185184</v>
      </c>
      <c r="E48">
        <v>394.4</v>
      </c>
      <c r="F48" s="1">
        <v>33.299999999999997</v>
      </c>
      <c r="G48" s="1"/>
    </row>
    <row r="49" spans="2:7">
      <c r="B49" s="17">
        <f t="shared" si="1"/>
        <v>45</v>
      </c>
      <c r="C49" s="3">
        <v>45197</v>
      </c>
      <c r="D49" s="7">
        <v>0.32223379629629628</v>
      </c>
      <c r="E49">
        <v>368.1</v>
      </c>
      <c r="F49" s="1">
        <v>33.4</v>
      </c>
      <c r="G49" s="1"/>
    </row>
    <row r="50" spans="2:7">
      <c r="B50" s="17">
        <f t="shared" si="1"/>
        <v>46</v>
      </c>
      <c r="C50" s="3">
        <v>45197</v>
      </c>
      <c r="D50" s="7">
        <v>0.32292824074074072</v>
      </c>
      <c r="E50">
        <v>353.8</v>
      </c>
      <c r="F50" s="1">
        <v>33.5</v>
      </c>
      <c r="G50" s="1"/>
    </row>
    <row r="51" spans="2:7">
      <c r="B51" s="17">
        <f t="shared" si="1"/>
        <v>47</v>
      </c>
      <c r="C51" s="3">
        <v>45197</v>
      </c>
      <c r="D51" s="7">
        <v>0.32362268518518517</v>
      </c>
      <c r="E51">
        <v>339.5</v>
      </c>
      <c r="F51" s="1">
        <v>33.5</v>
      </c>
      <c r="G51" s="1"/>
    </row>
    <row r="52" spans="2:7">
      <c r="B52" s="17">
        <f t="shared" si="1"/>
        <v>48</v>
      </c>
      <c r="C52" s="3">
        <v>45197</v>
      </c>
      <c r="D52" s="7">
        <v>0.32431712962962961</v>
      </c>
      <c r="E52">
        <v>358.4</v>
      </c>
      <c r="F52" s="1">
        <v>33.700000000000003</v>
      </c>
      <c r="G52" s="1"/>
    </row>
    <row r="53" spans="2:7">
      <c r="B53" s="17">
        <f t="shared" si="1"/>
        <v>49</v>
      </c>
      <c r="C53" s="3">
        <v>45197</v>
      </c>
      <c r="D53" s="7">
        <v>0.32501157407407405</v>
      </c>
      <c r="E53">
        <v>366.1</v>
      </c>
      <c r="F53" s="1">
        <v>33.700000000000003</v>
      </c>
      <c r="G53" s="1"/>
    </row>
    <row r="54" spans="2:7">
      <c r="B54" s="17">
        <f t="shared" si="1"/>
        <v>50</v>
      </c>
      <c r="C54" s="3">
        <v>45197</v>
      </c>
      <c r="D54" s="7">
        <v>0.32570601851851849</v>
      </c>
      <c r="E54">
        <v>356</v>
      </c>
      <c r="F54" s="1">
        <v>33.9</v>
      </c>
      <c r="G54" s="1"/>
    </row>
    <row r="55" spans="2:7">
      <c r="B55" s="17">
        <f t="shared" si="1"/>
        <v>51</v>
      </c>
      <c r="C55" s="3">
        <v>45197</v>
      </c>
      <c r="D55" s="7">
        <v>0.32640046296296293</v>
      </c>
      <c r="E55">
        <v>361.7</v>
      </c>
      <c r="F55" s="1">
        <v>34</v>
      </c>
      <c r="G55" s="1"/>
    </row>
    <row r="56" spans="2:7">
      <c r="B56" s="17">
        <f t="shared" si="1"/>
        <v>52</v>
      </c>
      <c r="C56" s="3">
        <v>45197</v>
      </c>
      <c r="D56" s="7">
        <v>0.32709490740740738</v>
      </c>
      <c r="E56">
        <v>366.2</v>
      </c>
      <c r="F56" s="1">
        <v>34.200000000000003</v>
      </c>
      <c r="G56" s="1"/>
    </row>
    <row r="57" spans="2:7">
      <c r="B57" s="17">
        <f t="shared" si="1"/>
        <v>53</v>
      </c>
      <c r="C57" s="3">
        <v>45197</v>
      </c>
      <c r="D57" s="7">
        <v>0.32778935185185182</v>
      </c>
      <c r="E57">
        <v>382.8</v>
      </c>
      <c r="F57" s="1">
        <v>34.5</v>
      </c>
      <c r="G57" s="1"/>
    </row>
    <row r="58" spans="2:7">
      <c r="B58" s="17">
        <f t="shared" si="1"/>
        <v>54</v>
      </c>
      <c r="C58" s="3">
        <v>45197</v>
      </c>
      <c r="D58" s="7">
        <v>0.32848379629629632</v>
      </c>
      <c r="E58">
        <v>383.2</v>
      </c>
      <c r="F58" s="1">
        <v>34.5</v>
      </c>
      <c r="G58" s="1"/>
    </row>
    <row r="59" spans="2:7">
      <c r="B59" s="17">
        <f t="shared" si="1"/>
        <v>55</v>
      </c>
      <c r="C59" s="3">
        <v>45197</v>
      </c>
      <c r="D59" s="7">
        <v>0.3291782407407407</v>
      </c>
      <c r="E59">
        <v>355.2</v>
      </c>
      <c r="F59" s="1">
        <v>34.4</v>
      </c>
      <c r="G59" s="1"/>
    </row>
    <row r="60" spans="2:7">
      <c r="B60" s="17">
        <f t="shared" si="1"/>
        <v>56</v>
      </c>
      <c r="C60" s="3">
        <v>45197</v>
      </c>
      <c r="D60" s="7">
        <v>0.3298726851851852</v>
      </c>
      <c r="E60">
        <v>333</v>
      </c>
      <c r="F60" s="1">
        <v>34.5</v>
      </c>
      <c r="G60" s="1"/>
    </row>
    <row r="61" spans="2:7">
      <c r="B61" s="17">
        <f t="shared" si="1"/>
        <v>57</v>
      </c>
      <c r="C61" s="3">
        <v>45197</v>
      </c>
      <c r="D61" s="7">
        <v>0.33056712962962964</v>
      </c>
      <c r="E61">
        <v>336.6</v>
      </c>
      <c r="F61" s="1">
        <v>34.5</v>
      </c>
      <c r="G61" s="1"/>
    </row>
    <row r="62" spans="2:7">
      <c r="B62" s="17">
        <f t="shared" si="1"/>
        <v>58</v>
      </c>
      <c r="C62" s="3">
        <v>45197</v>
      </c>
      <c r="D62" s="7">
        <v>0.33126157407407408</v>
      </c>
      <c r="E62">
        <v>357.6</v>
      </c>
      <c r="F62" s="1">
        <v>34.6</v>
      </c>
      <c r="G62" s="1"/>
    </row>
    <row r="63" spans="2:7">
      <c r="B63" s="17">
        <f t="shared" si="1"/>
        <v>59</v>
      </c>
      <c r="C63" s="3">
        <v>45197</v>
      </c>
      <c r="D63" s="7">
        <v>0.33195601851851853</v>
      </c>
      <c r="E63">
        <v>369.6</v>
      </c>
      <c r="F63" s="1">
        <v>34.799999999999997</v>
      </c>
      <c r="G63" s="1"/>
    </row>
    <row r="64" spans="2:7">
      <c r="B64" s="17">
        <f t="shared" si="1"/>
        <v>60</v>
      </c>
      <c r="C64" s="3">
        <v>45197</v>
      </c>
      <c r="D64" s="7">
        <v>0.33265046296296297</v>
      </c>
      <c r="E64">
        <v>387.6</v>
      </c>
      <c r="F64" s="1">
        <v>34.9</v>
      </c>
      <c r="G64" s="1"/>
    </row>
    <row r="65" spans="2:7">
      <c r="B65" s="17">
        <f t="shared" si="1"/>
        <v>61</v>
      </c>
      <c r="C65" s="3">
        <v>45197</v>
      </c>
      <c r="D65" s="7">
        <v>0.33334490740740735</v>
      </c>
      <c r="E65">
        <v>396.3</v>
      </c>
      <c r="F65" s="1">
        <v>35.200000000000003</v>
      </c>
      <c r="G65" s="1"/>
    </row>
    <row r="66" spans="2:7">
      <c r="B66" s="17">
        <f t="shared" si="1"/>
        <v>62</v>
      </c>
      <c r="C66" s="3">
        <v>45197</v>
      </c>
      <c r="D66" s="7">
        <v>0.33403935185185185</v>
      </c>
      <c r="E66">
        <v>410.7</v>
      </c>
      <c r="F66" s="1">
        <v>35.4</v>
      </c>
      <c r="G66" s="1"/>
    </row>
    <row r="67" spans="2:7">
      <c r="B67" s="17">
        <f t="shared" si="1"/>
        <v>63</v>
      </c>
      <c r="C67" s="3">
        <v>45197</v>
      </c>
      <c r="D67" s="7">
        <v>0.33473379629629635</v>
      </c>
      <c r="E67">
        <v>418.4</v>
      </c>
      <c r="F67" s="1">
        <v>35.5</v>
      </c>
      <c r="G67" s="1"/>
    </row>
    <row r="68" spans="2:7">
      <c r="B68" s="17">
        <f t="shared" si="1"/>
        <v>64</v>
      </c>
      <c r="C68" s="3">
        <v>45197</v>
      </c>
      <c r="D68" s="7">
        <v>0.33542824074074074</v>
      </c>
      <c r="E68">
        <v>412.9</v>
      </c>
      <c r="F68" s="1">
        <v>35.799999999999997</v>
      </c>
      <c r="G68" s="1"/>
    </row>
    <row r="69" spans="2:7">
      <c r="B69" s="17">
        <f t="shared" si="1"/>
        <v>65</v>
      </c>
      <c r="C69" s="3">
        <v>45197</v>
      </c>
      <c r="D69" s="7">
        <v>0.33612268518518523</v>
      </c>
      <c r="E69">
        <v>418</v>
      </c>
      <c r="F69" s="1">
        <v>35.9</v>
      </c>
      <c r="G69" s="1"/>
    </row>
    <row r="70" spans="2:7">
      <c r="B70" s="17">
        <f t="shared" si="1"/>
        <v>66</v>
      </c>
      <c r="C70" s="3">
        <v>45197</v>
      </c>
      <c r="D70" s="7">
        <v>0.33681712962962962</v>
      </c>
      <c r="E70">
        <v>437.2</v>
      </c>
      <c r="F70" s="1">
        <v>36</v>
      </c>
      <c r="G70" s="1"/>
    </row>
    <row r="71" spans="2:7">
      <c r="B71" s="17">
        <f t="shared" ref="B71:B134" si="2">B70+1</f>
        <v>67</v>
      </c>
      <c r="C71" s="3">
        <v>45197</v>
      </c>
      <c r="D71" s="7">
        <v>0.33751157407407412</v>
      </c>
      <c r="E71">
        <v>444.9</v>
      </c>
      <c r="F71" s="1">
        <v>36.200000000000003</v>
      </c>
      <c r="G71" s="1"/>
    </row>
    <row r="72" spans="2:7">
      <c r="B72" s="17">
        <f t="shared" si="2"/>
        <v>68</v>
      </c>
      <c r="C72" s="3">
        <v>45197</v>
      </c>
      <c r="D72" s="7">
        <v>0.3382060185185185</v>
      </c>
      <c r="E72">
        <v>456.5</v>
      </c>
      <c r="F72" s="1">
        <v>36.4</v>
      </c>
      <c r="G72" s="1"/>
    </row>
    <row r="73" spans="2:7">
      <c r="B73" s="17">
        <f t="shared" si="2"/>
        <v>69</v>
      </c>
      <c r="C73" s="3">
        <v>45197</v>
      </c>
      <c r="D73" s="7">
        <v>0.338900462962963</v>
      </c>
      <c r="E73">
        <v>469.6</v>
      </c>
      <c r="F73" s="1">
        <v>36.6</v>
      </c>
      <c r="G73" s="1"/>
    </row>
    <row r="74" spans="2:7">
      <c r="B74" s="17">
        <f t="shared" si="2"/>
        <v>70</v>
      </c>
      <c r="C74" s="3">
        <v>45197</v>
      </c>
      <c r="D74" s="7">
        <v>0.33959490740740739</v>
      </c>
      <c r="E74">
        <v>482</v>
      </c>
      <c r="F74" s="1">
        <v>37</v>
      </c>
      <c r="G74" s="1"/>
    </row>
    <row r="75" spans="2:7">
      <c r="B75" s="17">
        <f t="shared" si="2"/>
        <v>71</v>
      </c>
      <c r="C75" s="3">
        <v>45197</v>
      </c>
      <c r="D75" s="7">
        <v>0.34028935185185188</v>
      </c>
      <c r="E75">
        <v>470.4</v>
      </c>
      <c r="F75" s="1">
        <v>37.299999999999997</v>
      </c>
      <c r="G75" s="1"/>
    </row>
    <row r="76" spans="2:7">
      <c r="B76" s="17">
        <f t="shared" si="2"/>
        <v>72</v>
      </c>
      <c r="C76" s="3">
        <v>45197</v>
      </c>
      <c r="D76" s="7">
        <v>0.34098379629629627</v>
      </c>
      <c r="E76">
        <v>476.5</v>
      </c>
      <c r="F76" s="1">
        <v>37.5</v>
      </c>
      <c r="G76" s="1"/>
    </row>
    <row r="77" spans="2:7">
      <c r="B77" s="17">
        <f t="shared" si="2"/>
        <v>73</v>
      </c>
      <c r="C77" s="3">
        <v>45197</v>
      </c>
      <c r="D77" s="7">
        <v>0.34167824074074077</v>
      </c>
      <c r="E77">
        <v>492.6</v>
      </c>
      <c r="F77" s="1">
        <v>37.6</v>
      </c>
      <c r="G77" s="1"/>
    </row>
    <row r="78" spans="2:7">
      <c r="B78" s="17">
        <f t="shared" si="2"/>
        <v>74</v>
      </c>
      <c r="C78" s="3">
        <v>45197</v>
      </c>
      <c r="D78" s="7">
        <v>0.34237268518518515</v>
      </c>
      <c r="E78">
        <v>485.3</v>
      </c>
      <c r="F78" s="1">
        <v>37.6</v>
      </c>
      <c r="G78" s="1"/>
    </row>
    <row r="79" spans="2:7">
      <c r="B79" s="17">
        <f t="shared" si="2"/>
        <v>75</v>
      </c>
      <c r="C79" s="3">
        <v>45197</v>
      </c>
      <c r="D79" s="7">
        <v>0.34306712962962965</v>
      </c>
      <c r="E79">
        <v>488.5</v>
      </c>
      <c r="F79" s="1">
        <v>38</v>
      </c>
      <c r="G79" s="1"/>
    </row>
    <row r="80" spans="2:7">
      <c r="B80" s="17">
        <f t="shared" si="2"/>
        <v>76</v>
      </c>
      <c r="C80" s="3">
        <v>45197</v>
      </c>
      <c r="D80" s="7">
        <v>0.34376157407407404</v>
      </c>
      <c r="E80">
        <v>520.5</v>
      </c>
      <c r="F80" s="1">
        <v>38.200000000000003</v>
      </c>
      <c r="G80" s="1"/>
    </row>
    <row r="81" spans="2:7">
      <c r="B81" s="17">
        <f t="shared" si="2"/>
        <v>77</v>
      </c>
      <c r="C81" s="3">
        <v>45197</v>
      </c>
      <c r="D81" s="7">
        <v>0.34445601851851854</v>
      </c>
      <c r="E81">
        <v>510.2</v>
      </c>
      <c r="F81" s="1">
        <v>38.299999999999997</v>
      </c>
      <c r="G81" s="1"/>
    </row>
    <row r="82" spans="2:7">
      <c r="B82" s="17">
        <f t="shared" si="2"/>
        <v>78</v>
      </c>
      <c r="C82" s="3">
        <v>45197</v>
      </c>
      <c r="D82" s="7">
        <v>0.34515046296296298</v>
      </c>
      <c r="E82">
        <v>527.1</v>
      </c>
      <c r="F82" s="1">
        <v>38.5</v>
      </c>
      <c r="G82" s="1"/>
    </row>
    <row r="83" spans="2:7">
      <c r="B83" s="17">
        <f t="shared" si="2"/>
        <v>79</v>
      </c>
      <c r="C83" s="3">
        <v>45197</v>
      </c>
      <c r="D83" s="7">
        <v>0.34584490740740742</v>
      </c>
      <c r="E83">
        <v>521.9</v>
      </c>
      <c r="F83" s="1">
        <v>38.6</v>
      </c>
      <c r="G83" s="1"/>
    </row>
    <row r="84" spans="2:7">
      <c r="B84" s="17">
        <f t="shared" si="2"/>
        <v>80</v>
      </c>
      <c r="C84" s="3">
        <v>45197</v>
      </c>
      <c r="D84" s="7">
        <v>0.34653935185185186</v>
      </c>
      <c r="E84">
        <v>529</v>
      </c>
      <c r="F84" s="1">
        <v>38.6</v>
      </c>
      <c r="G84" s="1"/>
    </row>
    <row r="85" spans="2:7">
      <c r="B85" s="17">
        <f t="shared" si="2"/>
        <v>81</v>
      </c>
      <c r="C85" s="3">
        <v>45197</v>
      </c>
      <c r="D85" s="7">
        <v>0.3472337962962963</v>
      </c>
      <c r="E85">
        <v>523.5</v>
      </c>
      <c r="F85" s="1">
        <v>39</v>
      </c>
      <c r="G85" s="1"/>
    </row>
    <row r="86" spans="2:7">
      <c r="B86" s="17">
        <f t="shared" si="2"/>
        <v>82</v>
      </c>
      <c r="C86" s="3">
        <v>45197</v>
      </c>
      <c r="D86" s="7">
        <v>0.34792824074074075</v>
      </c>
      <c r="E86">
        <v>525.20000000000005</v>
      </c>
      <c r="F86" s="1">
        <v>39</v>
      </c>
      <c r="G86" s="1"/>
    </row>
    <row r="87" spans="2:7">
      <c r="B87" s="17">
        <f t="shared" si="2"/>
        <v>83</v>
      </c>
      <c r="C87" s="3">
        <v>45197</v>
      </c>
      <c r="D87" s="7">
        <v>0.34862268518518519</v>
      </c>
      <c r="E87">
        <v>544.5</v>
      </c>
      <c r="F87" s="1">
        <v>39.4</v>
      </c>
      <c r="G87" s="1"/>
    </row>
    <row r="88" spans="2:7">
      <c r="B88" s="17">
        <f t="shared" si="2"/>
        <v>84</v>
      </c>
      <c r="C88" s="3">
        <v>45197</v>
      </c>
      <c r="D88" s="7">
        <v>0.34931712962962963</v>
      </c>
      <c r="E88">
        <v>542.5</v>
      </c>
      <c r="F88" s="1">
        <v>39.4</v>
      </c>
      <c r="G88" s="1"/>
    </row>
    <row r="89" spans="2:7">
      <c r="B89" s="17">
        <f t="shared" si="2"/>
        <v>85</v>
      </c>
      <c r="C89" s="3">
        <v>45197</v>
      </c>
      <c r="D89" s="7">
        <v>0.35001157407407407</v>
      </c>
      <c r="E89">
        <v>540.79999999999995</v>
      </c>
      <c r="F89" s="1">
        <v>39.6</v>
      </c>
      <c r="G89" s="1"/>
    </row>
    <row r="90" spans="2:7">
      <c r="B90" s="17">
        <f t="shared" si="2"/>
        <v>86</v>
      </c>
      <c r="C90" s="3">
        <v>45197</v>
      </c>
      <c r="D90" s="7">
        <v>0.35070601851851851</v>
      </c>
      <c r="E90">
        <v>530.70000000000005</v>
      </c>
      <c r="F90" s="1">
        <v>39.700000000000003</v>
      </c>
      <c r="G90" s="1"/>
    </row>
    <row r="91" spans="2:7">
      <c r="B91" s="17">
        <f t="shared" si="2"/>
        <v>87</v>
      </c>
      <c r="C91" s="3">
        <v>45197</v>
      </c>
      <c r="D91" s="7">
        <v>0.35140046296296296</v>
      </c>
      <c r="E91">
        <v>528</v>
      </c>
      <c r="F91" s="1">
        <v>39.700000000000003</v>
      </c>
      <c r="G91" s="1"/>
    </row>
    <row r="92" spans="2:7">
      <c r="B92" s="17">
        <f t="shared" si="2"/>
        <v>88</v>
      </c>
      <c r="C92" s="3">
        <v>45197</v>
      </c>
      <c r="D92" s="7">
        <v>0.3520949074074074</v>
      </c>
      <c r="E92">
        <v>524.6</v>
      </c>
      <c r="F92" s="1">
        <v>39.6</v>
      </c>
      <c r="G92" s="1"/>
    </row>
    <row r="93" spans="2:7">
      <c r="B93" s="17">
        <f t="shared" si="2"/>
        <v>89</v>
      </c>
      <c r="C93" s="3">
        <v>45197</v>
      </c>
      <c r="D93" s="7">
        <v>0.35278935185185184</v>
      </c>
      <c r="E93">
        <v>527.29999999999995</v>
      </c>
      <c r="F93" s="1">
        <v>39.6</v>
      </c>
      <c r="G93" s="1"/>
    </row>
    <row r="94" spans="2:7">
      <c r="B94" s="17">
        <f t="shared" si="2"/>
        <v>90</v>
      </c>
      <c r="C94" s="3">
        <v>45197</v>
      </c>
      <c r="D94" s="7">
        <v>0.35348379629629628</v>
      </c>
      <c r="E94">
        <v>515.9</v>
      </c>
      <c r="F94" s="1">
        <v>39.700000000000003</v>
      </c>
      <c r="G94" s="1"/>
    </row>
    <row r="95" spans="2:7">
      <c r="B95" s="17">
        <f t="shared" si="2"/>
        <v>91</v>
      </c>
      <c r="C95" s="3">
        <v>45197</v>
      </c>
      <c r="D95" s="7">
        <v>0.35417824074074072</v>
      </c>
      <c r="E95">
        <v>507.6</v>
      </c>
      <c r="F95" s="1">
        <v>39.700000000000003</v>
      </c>
      <c r="G95" s="1"/>
    </row>
    <row r="96" spans="2:7">
      <c r="B96" s="17">
        <f t="shared" si="2"/>
        <v>92</v>
      </c>
      <c r="C96" s="3">
        <v>45197</v>
      </c>
      <c r="D96" s="7">
        <v>0.35487268518518517</v>
      </c>
      <c r="E96">
        <v>498.6</v>
      </c>
      <c r="F96" s="1">
        <v>39.6</v>
      </c>
      <c r="G96" s="1"/>
    </row>
    <row r="97" spans="2:7">
      <c r="B97" s="17">
        <f t="shared" si="2"/>
        <v>93</v>
      </c>
      <c r="C97" s="3">
        <v>45197</v>
      </c>
      <c r="D97" s="7">
        <v>0.35556712962962966</v>
      </c>
      <c r="E97">
        <v>505.1</v>
      </c>
      <c r="F97" s="1">
        <v>39.700000000000003</v>
      </c>
      <c r="G97" s="1"/>
    </row>
    <row r="98" spans="2:7">
      <c r="B98" s="17">
        <f t="shared" si="2"/>
        <v>94</v>
      </c>
      <c r="C98" s="3">
        <v>45197</v>
      </c>
      <c r="D98" s="7">
        <v>0.35626157407407405</v>
      </c>
      <c r="E98">
        <v>503.8</v>
      </c>
      <c r="F98" s="1">
        <v>39.799999999999997</v>
      </c>
      <c r="G98" s="1"/>
    </row>
    <row r="99" spans="2:7">
      <c r="B99" s="17">
        <f t="shared" si="2"/>
        <v>95</v>
      </c>
      <c r="C99" s="3">
        <v>45197</v>
      </c>
      <c r="D99" s="7">
        <v>0.35695601851851855</v>
      </c>
      <c r="E99">
        <v>483.5</v>
      </c>
      <c r="F99" s="1">
        <v>39.799999999999997</v>
      </c>
      <c r="G99" s="1"/>
    </row>
    <row r="100" spans="2:7">
      <c r="B100" s="17">
        <f t="shared" si="2"/>
        <v>96</v>
      </c>
      <c r="C100" s="3">
        <v>45197</v>
      </c>
      <c r="D100" s="7">
        <v>0.35765046296296293</v>
      </c>
      <c r="E100">
        <v>508</v>
      </c>
      <c r="F100" s="1">
        <v>39.799999999999997</v>
      </c>
      <c r="G100" s="1"/>
    </row>
    <row r="101" spans="2:7">
      <c r="B101" s="17">
        <f t="shared" si="2"/>
        <v>97</v>
      </c>
      <c r="C101" s="3">
        <v>45197</v>
      </c>
      <c r="D101" s="7">
        <v>0.35834490740740743</v>
      </c>
      <c r="E101">
        <v>512.5</v>
      </c>
      <c r="F101" s="1">
        <v>39.700000000000003</v>
      </c>
      <c r="G101" s="1"/>
    </row>
    <row r="102" spans="2:7">
      <c r="B102" s="17">
        <f t="shared" si="2"/>
        <v>98</v>
      </c>
      <c r="C102" s="3">
        <v>45197</v>
      </c>
      <c r="D102" s="7">
        <v>0.35903935185185182</v>
      </c>
      <c r="E102">
        <v>506.8</v>
      </c>
      <c r="F102" s="1">
        <v>39.700000000000003</v>
      </c>
      <c r="G102" s="1"/>
    </row>
    <row r="103" spans="2:7">
      <c r="B103" s="17">
        <f t="shared" si="2"/>
        <v>99</v>
      </c>
      <c r="C103" s="3">
        <v>45197</v>
      </c>
      <c r="D103" s="7">
        <v>0.35973379629629632</v>
      </c>
      <c r="E103">
        <v>509.9</v>
      </c>
      <c r="F103" s="1">
        <v>39.700000000000003</v>
      </c>
      <c r="G103" s="1"/>
    </row>
    <row r="104" spans="2:7">
      <c r="B104" s="17">
        <f t="shared" si="2"/>
        <v>100</v>
      </c>
      <c r="C104" s="3">
        <v>45197</v>
      </c>
      <c r="D104" s="7">
        <v>0.3604282407407407</v>
      </c>
      <c r="E104">
        <v>521.20000000000005</v>
      </c>
      <c r="F104" s="1">
        <v>39.799999999999997</v>
      </c>
      <c r="G104" s="1"/>
    </row>
    <row r="105" spans="2:7">
      <c r="B105" s="17">
        <f t="shared" si="2"/>
        <v>101</v>
      </c>
      <c r="C105" s="3">
        <v>45197</v>
      </c>
      <c r="D105" s="7">
        <v>0.3611226851851852</v>
      </c>
      <c r="E105">
        <v>537</v>
      </c>
      <c r="F105" s="1">
        <v>40.1</v>
      </c>
      <c r="G105" s="1"/>
    </row>
    <row r="106" spans="2:7">
      <c r="B106" s="17">
        <f t="shared" si="2"/>
        <v>102</v>
      </c>
      <c r="C106" s="3">
        <v>45197</v>
      </c>
      <c r="D106" s="7">
        <v>0.36181712962962959</v>
      </c>
      <c r="E106">
        <v>599.29999999999995</v>
      </c>
      <c r="F106" s="1">
        <v>40.299999999999997</v>
      </c>
      <c r="G106" s="1"/>
    </row>
    <row r="107" spans="2:7">
      <c r="B107" s="17">
        <f t="shared" si="2"/>
        <v>103</v>
      </c>
      <c r="C107" s="3">
        <v>45197</v>
      </c>
      <c r="D107" s="7">
        <v>0.36251157407407408</v>
      </c>
      <c r="E107">
        <v>607</v>
      </c>
      <c r="F107" s="1">
        <v>40.700000000000003</v>
      </c>
      <c r="G107" s="1"/>
    </row>
    <row r="108" spans="2:7">
      <c r="B108" s="17">
        <f t="shared" si="2"/>
        <v>104</v>
      </c>
      <c r="C108" s="3">
        <v>45197</v>
      </c>
      <c r="D108" s="7">
        <v>0.36320601851851847</v>
      </c>
      <c r="E108">
        <v>613.79999999999995</v>
      </c>
      <c r="F108" s="1">
        <v>40.799999999999997</v>
      </c>
      <c r="G108" s="1"/>
    </row>
    <row r="109" spans="2:7">
      <c r="B109" s="17">
        <f t="shared" si="2"/>
        <v>105</v>
      </c>
      <c r="C109" s="3">
        <v>45197</v>
      </c>
      <c r="D109" s="7">
        <v>0.36390046296296297</v>
      </c>
      <c r="E109">
        <v>617.79999999999995</v>
      </c>
      <c r="F109" s="1">
        <v>40.799999999999997</v>
      </c>
      <c r="G109" s="1"/>
    </row>
    <row r="110" spans="2:7">
      <c r="B110" s="17">
        <f t="shared" si="2"/>
        <v>106</v>
      </c>
      <c r="C110" s="3">
        <v>45197</v>
      </c>
      <c r="D110" s="7">
        <v>0.36459490740740735</v>
      </c>
      <c r="E110">
        <v>633.20000000000005</v>
      </c>
      <c r="F110" s="1">
        <v>40.9</v>
      </c>
      <c r="G110" s="1"/>
    </row>
    <row r="111" spans="2:7">
      <c r="B111" s="17">
        <f t="shared" si="2"/>
        <v>107</v>
      </c>
      <c r="C111" s="3">
        <v>45197</v>
      </c>
      <c r="D111" s="7">
        <v>0.36528935185185185</v>
      </c>
      <c r="E111">
        <v>637.29999999999995</v>
      </c>
      <c r="F111" s="1">
        <v>41.3</v>
      </c>
      <c r="G111" s="1"/>
    </row>
    <row r="112" spans="2:7">
      <c r="B112" s="17">
        <f t="shared" si="2"/>
        <v>108</v>
      </c>
      <c r="C112" s="3">
        <v>45197</v>
      </c>
      <c r="D112" s="7">
        <v>0.36598379629629635</v>
      </c>
      <c r="E112">
        <v>645.70000000000005</v>
      </c>
      <c r="F112" s="1">
        <v>41.5</v>
      </c>
      <c r="G112" s="1"/>
    </row>
    <row r="113" spans="2:7">
      <c r="B113" s="17">
        <f t="shared" si="2"/>
        <v>109</v>
      </c>
      <c r="C113" s="3">
        <v>45197</v>
      </c>
      <c r="D113" s="7">
        <v>0.36667824074074074</v>
      </c>
      <c r="E113">
        <v>635.4</v>
      </c>
      <c r="F113" s="1">
        <v>41.5</v>
      </c>
      <c r="G113" s="1"/>
    </row>
    <row r="114" spans="2:7">
      <c r="B114" s="17">
        <f t="shared" si="2"/>
        <v>110</v>
      </c>
      <c r="C114" s="3">
        <v>45197</v>
      </c>
      <c r="D114" s="7">
        <v>0.36737268518518523</v>
      </c>
      <c r="E114">
        <v>642</v>
      </c>
      <c r="F114" s="1">
        <v>41.5</v>
      </c>
      <c r="G114" s="1"/>
    </row>
    <row r="115" spans="2:7">
      <c r="B115" s="17">
        <f t="shared" si="2"/>
        <v>111</v>
      </c>
      <c r="C115" s="3">
        <v>45197</v>
      </c>
      <c r="D115" s="7">
        <v>0.36806712962962962</v>
      </c>
      <c r="E115">
        <v>647.6</v>
      </c>
      <c r="F115" s="1">
        <v>41.5</v>
      </c>
      <c r="G115" s="1"/>
    </row>
    <row r="116" spans="2:7">
      <c r="B116" s="17">
        <f t="shared" si="2"/>
        <v>112</v>
      </c>
      <c r="C116" s="3">
        <v>45197</v>
      </c>
      <c r="D116" s="7">
        <v>0.36876157407407412</v>
      </c>
      <c r="E116">
        <v>629</v>
      </c>
      <c r="F116" s="1">
        <v>41.6</v>
      </c>
      <c r="G116" s="1"/>
    </row>
    <row r="117" spans="2:7">
      <c r="B117" s="17">
        <f t="shared" si="2"/>
        <v>113</v>
      </c>
      <c r="C117" s="3">
        <v>45197</v>
      </c>
      <c r="D117" s="7">
        <v>0.3694560185185185</v>
      </c>
      <c r="E117">
        <v>620.1</v>
      </c>
      <c r="F117" s="1">
        <v>41.6</v>
      </c>
      <c r="G117" s="1"/>
    </row>
    <row r="118" spans="2:7">
      <c r="B118" s="17">
        <f t="shared" si="2"/>
        <v>114</v>
      </c>
      <c r="C118" s="3">
        <v>45197</v>
      </c>
      <c r="D118" s="7">
        <v>0.370150462962963</v>
      </c>
      <c r="E118">
        <v>627.5</v>
      </c>
      <c r="F118" s="1">
        <v>41.6</v>
      </c>
      <c r="G118" s="1"/>
    </row>
    <row r="119" spans="2:7">
      <c r="B119" s="17">
        <f t="shared" si="2"/>
        <v>115</v>
      </c>
      <c r="C119" s="3">
        <v>45197</v>
      </c>
      <c r="D119" s="7">
        <v>0.37084490740740739</v>
      </c>
      <c r="E119">
        <v>653.5</v>
      </c>
      <c r="F119" s="1">
        <v>41.7</v>
      </c>
      <c r="G119" s="1"/>
    </row>
    <row r="120" spans="2:7">
      <c r="B120" s="17">
        <f t="shared" si="2"/>
        <v>116</v>
      </c>
      <c r="C120" s="3">
        <v>45197</v>
      </c>
      <c r="D120" s="7">
        <v>0.37153935185185188</v>
      </c>
      <c r="E120">
        <v>653.20000000000005</v>
      </c>
      <c r="F120" s="1">
        <v>41.9</v>
      </c>
      <c r="G120" s="1"/>
    </row>
    <row r="121" spans="2:7">
      <c r="B121" s="17">
        <f t="shared" si="2"/>
        <v>117</v>
      </c>
      <c r="C121" s="3">
        <v>45197</v>
      </c>
      <c r="D121" s="7">
        <v>0.37223379629629627</v>
      </c>
      <c r="E121">
        <v>686.8</v>
      </c>
      <c r="F121" s="1">
        <v>42</v>
      </c>
      <c r="G121" s="1"/>
    </row>
    <row r="122" spans="2:7">
      <c r="B122" s="17">
        <f t="shared" si="2"/>
        <v>118</v>
      </c>
      <c r="C122" s="3">
        <v>45197</v>
      </c>
      <c r="D122" s="7">
        <v>0.37292824074074077</v>
      </c>
      <c r="E122">
        <v>677.7</v>
      </c>
      <c r="F122" s="1">
        <v>42.6</v>
      </c>
      <c r="G122" s="1"/>
    </row>
    <row r="123" spans="2:7">
      <c r="B123" s="17">
        <f t="shared" si="2"/>
        <v>119</v>
      </c>
      <c r="C123" s="3">
        <v>45197</v>
      </c>
      <c r="D123" s="7">
        <v>0.37362268518518515</v>
      </c>
      <c r="E123">
        <v>679.9</v>
      </c>
      <c r="F123" s="1">
        <v>42.9</v>
      </c>
      <c r="G123" s="1"/>
    </row>
    <row r="124" spans="2:7">
      <c r="B124" s="17">
        <f t="shared" si="2"/>
        <v>120</v>
      </c>
      <c r="C124" s="3">
        <v>45197</v>
      </c>
      <c r="D124" s="7">
        <v>0.37431712962962965</v>
      </c>
      <c r="E124">
        <v>692.7</v>
      </c>
      <c r="F124" s="1">
        <v>43.2</v>
      </c>
      <c r="G124" s="1"/>
    </row>
    <row r="125" spans="2:7">
      <c r="B125" s="17">
        <f t="shared" si="2"/>
        <v>121</v>
      </c>
      <c r="C125" s="3">
        <v>45197</v>
      </c>
      <c r="D125" s="7">
        <v>0.37501157407407404</v>
      </c>
      <c r="E125">
        <v>682.9</v>
      </c>
      <c r="F125" s="1">
        <v>43</v>
      </c>
      <c r="G125" s="1"/>
    </row>
    <row r="126" spans="2:7">
      <c r="B126" s="17">
        <f t="shared" si="2"/>
        <v>122</v>
      </c>
      <c r="C126" s="3">
        <v>45197</v>
      </c>
      <c r="D126" s="7">
        <v>0.37570601851851854</v>
      </c>
      <c r="E126">
        <v>692.8</v>
      </c>
      <c r="F126" s="1">
        <v>42.9</v>
      </c>
      <c r="G126" s="1"/>
    </row>
    <row r="127" spans="2:7">
      <c r="B127" s="17">
        <f t="shared" si="2"/>
        <v>123</v>
      </c>
      <c r="C127" s="3">
        <v>45197</v>
      </c>
      <c r="D127" s="7">
        <v>0.37640046296296298</v>
      </c>
      <c r="E127">
        <v>702.4</v>
      </c>
      <c r="F127" s="1">
        <v>42.7</v>
      </c>
      <c r="G127" s="1"/>
    </row>
    <row r="128" spans="2:7">
      <c r="B128" s="17">
        <f t="shared" si="2"/>
        <v>124</v>
      </c>
      <c r="C128" s="3">
        <v>45197</v>
      </c>
      <c r="D128" s="7">
        <v>0.37709490740740742</v>
      </c>
      <c r="E128">
        <v>702.1</v>
      </c>
      <c r="F128" s="1">
        <v>42.9</v>
      </c>
      <c r="G128" s="1"/>
    </row>
    <row r="129" spans="2:7">
      <c r="B129" s="17">
        <f t="shared" si="2"/>
        <v>125</v>
      </c>
      <c r="C129" s="3">
        <v>45197</v>
      </c>
      <c r="D129" s="7">
        <v>0.37778935185185186</v>
      </c>
      <c r="E129">
        <v>693.5</v>
      </c>
      <c r="F129" s="1">
        <v>42.9</v>
      </c>
      <c r="G129" s="1"/>
    </row>
    <row r="130" spans="2:7">
      <c r="B130" s="17">
        <f t="shared" si="2"/>
        <v>126</v>
      </c>
      <c r="C130" s="3">
        <v>45197</v>
      </c>
      <c r="D130" s="7">
        <v>0.3784837962962963</v>
      </c>
      <c r="E130">
        <v>710.3</v>
      </c>
      <c r="F130" s="1">
        <v>43.1</v>
      </c>
      <c r="G130" s="1"/>
    </row>
    <row r="131" spans="2:7">
      <c r="B131" s="17">
        <f t="shared" si="2"/>
        <v>127</v>
      </c>
      <c r="C131" s="3">
        <v>45197</v>
      </c>
      <c r="D131" s="7">
        <v>0.37917824074074075</v>
      </c>
      <c r="E131">
        <v>714.9</v>
      </c>
      <c r="F131" s="1">
        <v>43.1</v>
      </c>
      <c r="G131" s="1"/>
    </row>
    <row r="132" spans="2:7">
      <c r="B132" s="17">
        <f t="shared" si="2"/>
        <v>128</v>
      </c>
      <c r="C132" s="3">
        <v>45197</v>
      </c>
      <c r="D132" s="7">
        <v>0.37987268518518519</v>
      </c>
      <c r="E132">
        <v>732.9</v>
      </c>
      <c r="F132" s="1">
        <v>43.2</v>
      </c>
      <c r="G132" s="1"/>
    </row>
    <row r="133" spans="2:7">
      <c r="B133" s="17">
        <f t="shared" si="2"/>
        <v>129</v>
      </c>
      <c r="C133" s="3">
        <v>45197</v>
      </c>
      <c r="D133" s="7">
        <v>0.38056712962962963</v>
      </c>
      <c r="E133">
        <v>725.4</v>
      </c>
      <c r="F133" s="1">
        <v>43.4</v>
      </c>
      <c r="G133" s="1"/>
    </row>
    <row r="134" spans="2:7">
      <c r="B134" s="17">
        <f t="shared" si="2"/>
        <v>130</v>
      </c>
      <c r="C134" s="3">
        <v>45197</v>
      </c>
      <c r="D134" s="7">
        <v>0.38126157407407407</v>
      </c>
      <c r="E134">
        <v>728.7</v>
      </c>
      <c r="F134" s="1">
        <v>43.5</v>
      </c>
      <c r="G134" s="1"/>
    </row>
    <row r="135" spans="2:7">
      <c r="B135" s="17">
        <f t="shared" ref="B135:B198" si="3">B134+1</f>
        <v>131</v>
      </c>
      <c r="C135" s="3">
        <v>45197</v>
      </c>
      <c r="D135" s="7">
        <v>0.38195601851851851</v>
      </c>
      <c r="E135">
        <v>733.7</v>
      </c>
      <c r="F135" s="1">
        <v>43.8</v>
      </c>
      <c r="G135" s="1"/>
    </row>
    <row r="136" spans="2:7">
      <c r="B136" s="17">
        <f t="shared" si="3"/>
        <v>132</v>
      </c>
      <c r="C136" s="3">
        <v>45197</v>
      </c>
      <c r="D136" s="7">
        <v>0.38265046296296296</v>
      </c>
      <c r="E136">
        <v>746.5</v>
      </c>
      <c r="F136" s="1">
        <v>43.9</v>
      </c>
      <c r="G136" s="1"/>
    </row>
    <row r="137" spans="2:7">
      <c r="B137" s="17">
        <f t="shared" si="3"/>
        <v>133</v>
      </c>
      <c r="C137" s="3">
        <v>45197</v>
      </c>
      <c r="D137" s="7">
        <v>0.3833449074074074</v>
      </c>
      <c r="E137">
        <v>744.5</v>
      </c>
      <c r="F137" s="1">
        <v>44.1</v>
      </c>
      <c r="G137" s="1"/>
    </row>
    <row r="138" spans="2:7">
      <c r="B138" s="17">
        <f t="shared" si="3"/>
        <v>134</v>
      </c>
      <c r="C138" s="3">
        <v>45197</v>
      </c>
      <c r="D138" s="7">
        <v>0.38403935185185184</v>
      </c>
      <c r="E138">
        <v>747.3</v>
      </c>
      <c r="F138" s="1">
        <v>44</v>
      </c>
      <c r="G138" s="1"/>
    </row>
    <row r="139" spans="2:7">
      <c r="B139" s="17">
        <f t="shared" si="3"/>
        <v>135</v>
      </c>
      <c r="C139" s="3">
        <v>45197</v>
      </c>
      <c r="D139" s="7">
        <v>0.38473379629629628</v>
      </c>
      <c r="E139">
        <v>746.8</v>
      </c>
      <c r="F139" s="1">
        <v>44.3</v>
      </c>
      <c r="G139" s="1"/>
    </row>
    <row r="140" spans="2:7">
      <c r="B140" s="17">
        <f t="shared" si="3"/>
        <v>136</v>
      </c>
      <c r="C140" s="3">
        <v>45197</v>
      </c>
      <c r="D140" s="7">
        <v>0.38542824074074072</v>
      </c>
      <c r="E140">
        <v>724.4</v>
      </c>
      <c r="F140" s="1">
        <v>44.3</v>
      </c>
      <c r="G140" s="1"/>
    </row>
    <row r="141" spans="2:7">
      <c r="B141" s="17">
        <f t="shared" si="3"/>
        <v>137</v>
      </c>
      <c r="C141" s="3">
        <v>45197</v>
      </c>
      <c r="D141" s="7">
        <v>0.38612268518518517</v>
      </c>
      <c r="E141">
        <v>715.5</v>
      </c>
      <c r="F141" s="1">
        <v>44.2</v>
      </c>
      <c r="G141" s="1"/>
    </row>
    <row r="142" spans="2:7">
      <c r="B142" s="17">
        <f t="shared" si="3"/>
        <v>138</v>
      </c>
      <c r="C142" s="3">
        <v>45197</v>
      </c>
      <c r="D142" s="7">
        <v>0.38681712962962966</v>
      </c>
      <c r="E142">
        <v>716.3</v>
      </c>
      <c r="F142" s="1">
        <v>44.2</v>
      </c>
      <c r="G142" s="1"/>
    </row>
    <row r="143" spans="2:7">
      <c r="B143" s="17">
        <f t="shared" si="3"/>
        <v>139</v>
      </c>
      <c r="C143" s="3">
        <v>45197</v>
      </c>
      <c r="D143" s="7">
        <v>0.38751157407407405</v>
      </c>
      <c r="E143">
        <v>698.2</v>
      </c>
      <c r="F143" s="1">
        <v>44.2</v>
      </c>
      <c r="G143" s="1"/>
    </row>
    <row r="144" spans="2:7">
      <c r="B144" s="17">
        <f t="shared" si="3"/>
        <v>140</v>
      </c>
      <c r="C144" s="3">
        <v>45197</v>
      </c>
      <c r="D144" s="7">
        <v>0.38820601851851855</v>
      </c>
      <c r="E144">
        <v>701.4</v>
      </c>
      <c r="F144" s="1">
        <v>44.2</v>
      </c>
      <c r="G144" s="1"/>
    </row>
    <row r="145" spans="2:7">
      <c r="B145" s="17">
        <f t="shared" si="3"/>
        <v>141</v>
      </c>
      <c r="C145" s="3">
        <v>45197</v>
      </c>
      <c r="D145" s="7">
        <v>0.38890046296296293</v>
      </c>
      <c r="E145">
        <v>699.2</v>
      </c>
      <c r="F145" s="1">
        <v>44.3</v>
      </c>
      <c r="G145" s="1"/>
    </row>
    <row r="146" spans="2:7">
      <c r="B146" s="17">
        <f t="shared" si="3"/>
        <v>142</v>
      </c>
      <c r="C146" s="3">
        <v>45197</v>
      </c>
      <c r="D146" s="7">
        <v>0.38959490740740743</v>
      </c>
      <c r="E146">
        <v>698.4</v>
      </c>
      <c r="F146" s="1">
        <v>44.3</v>
      </c>
      <c r="G146" s="1"/>
    </row>
    <row r="147" spans="2:7">
      <c r="B147" s="17">
        <f t="shared" si="3"/>
        <v>143</v>
      </c>
      <c r="C147" s="3">
        <v>45197</v>
      </c>
      <c r="D147" s="7">
        <v>0.39028935185185182</v>
      </c>
      <c r="E147">
        <v>685.8</v>
      </c>
      <c r="F147" s="1">
        <v>44.2</v>
      </c>
      <c r="G147" s="1"/>
    </row>
    <row r="148" spans="2:7">
      <c r="B148" s="17">
        <f t="shared" si="3"/>
        <v>144</v>
      </c>
      <c r="C148" s="3">
        <v>45197</v>
      </c>
      <c r="D148" s="7">
        <v>0.39098379629629632</v>
      </c>
      <c r="E148">
        <v>725.9</v>
      </c>
      <c r="F148" s="1">
        <v>44.2</v>
      </c>
      <c r="G148" s="1"/>
    </row>
    <row r="149" spans="2:7">
      <c r="B149" s="17">
        <f t="shared" si="3"/>
        <v>145</v>
      </c>
      <c r="C149" s="3">
        <v>45197</v>
      </c>
      <c r="D149" s="7">
        <v>0.3916782407407407</v>
      </c>
      <c r="E149">
        <v>702.5</v>
      </c>
      <c r="F149" s="1">
        <v>44.1</v>
      </c>
      <c r="G149" s="1"/>
    </row>
    <row r="150" spans="2:7">
      <c r="B150" s="17">
        <f t="shared" si="3"/>
        <v>146</v>
      </c>
      <c r="C150" s="3">
        <v>45197</v>
      </c>
      <c r="D150" s="7">
        <v>0.3923726851851852</v>
      </c>
      <c r="E150">
        <v>673.8</v>
      </c>
      <c r="F150" s="1">
        <v>44.1</v>
      </c>
      <c r="G150" s="1"/>
    </row>
    <row r="151" spans="2:7">
      <c r="B151" s="17">
        <f t="shared" si="3"/>
        <v>147</v>
      </c>
      <c r="C151" s="3">
        <v>45197</v>
      </c>
      <c r="D151" s="7">
        <v>0.39306712962962959</v>
      </c>
      <c r="E151">
        <v>669.5</v>
      </c>
      <c r="F151" s="1">
        <v>44</v>
      </c>
      <c r="G151" s="1"/>
    </row>
    <row r="152" spans="2:7">
      <c r="B152" s="17">
        <f t="shared" si="3"/>
        <v>148</v>
      </c>
      <c r="C152" s="3">
        <v>45197</v>
      </c>
      <c r="D152" s="7">
        <v>0.39376157407407408</v>
      </c>
      <c r="E152">
        <v>682.8</v>
      </c>
      <c r="F152" s="1">
        <v>43.9</v>
      </c>
      <c r="G152" s="1"/>
    </row>
    <row r="153" spans="2:7">
      <c r="B153" s="17">
        <f t="shared" si="3"/>
        <v>149</v>
      </c>
      <c r="C153" s="3">
        <v>45197</v>
      </c>
      <c r="D153" s="7">
        <v>0.39445601851851847</v>
      </c>
      <c r="E153">
        <v>709.7</v>
      </c>
      <c r="F153" s="1">
        <v>44.1</v>
      </c>
      <c r="G153" s="1"/>
    </row>
    <row r="154" spans="2:7">
      <c r="B154" s="17">
        <f t="shared" si="3"/>
        <v>150</v>
      </c>
      <c r="C154" s="3">
        <v>45197</v>
      </c>
      <c r="D154" s="7">
        <v>0.39515046296296297</v>
      </c>
      <c r="E154">
        <v>715.3</v>
      </c>
      <c r="F154" s="1">
        <v>44.2</v>
      </c>
      <c r="G154" s="1"/>
    </row>
    <row r="155" spans="2:7">
      <c r="B155" s="17">
        <f t="shared" si="3"/>
        <v>151</v>
      </c>
      <c r="C155" s="3">
        <v>45197</v>
      </c>
      <c r="D155" s="7">
        <v>0.39584490740740735</v>
      </c>
      <c r="E155">
        <v>715.3</v>
      </c>
      <c r="F155" s="1">
        <v>44.3</v>
      </c>
      <c r="G155" s="1"/>
    </row>
    <row r="156" spans="2:7">
      <c r="B156" s="17">
        <f t="shared" si="3"/>
        <v>152</v>
      </c>
      <c r="C156" s="3">
        <v>45197</v>
      </c>
      <c r="D156" s="7">
        <v>0.39653935185185185</v>
      </c>
      <c r="E156">
        <v>761.6</v>
      </c>
      <c r="F156" s="1">
        <v>44.4</v>
      </c>
      <c r="G156" s="1"/>
    </row>
    <row r="157" spans="2:7">
      <c r="B157" s="17">
        <f t="shared" si="3"/>
        <v>153</v>
      </c>
      <c r="C157" s="3">
        <v>45197</v>
      </c>
      <c r="D157" s="7">
        <v>0.39723379629629635</v>
      </c>
      <c r="E157">
        <v>777</v>
      </c>
      <c r="F157" s="1">
        <v>44.6</v>
      </c>
      <c r="G157" s="1"/>
    </row>
    <row r="158" spans="2:7">
      <c r="B158" s="17">
        <f t="shared" si="3"/>
        <v>154</v>
      </c>
      <c r="C158" s="3">
        <v>45197</v>
      </c>
      <c r="D158" s="7">
        <v>0.39792824074074074</v>
      </c>
      <c r="E158">
        <v>738.6</v>
      </c>
      <c r="F158" s="1">
        <v>44.7</v>
      </c>
      <c r="G158" s="1"/>
    </row>
    <row r="159" spans="2:7">
      <c r="B159" s="17">
        <f t="shared" si="3"/>
        <v>155</v>
      </c>
      <c r="C159" s="3">
        <v>45197</v>
      </c>
      <c r="D159" s="7">
        <v>0.39862268518518523</v>
      </c>
      <c r="E159">
        <v>735.9</v>
      </c>
      <c r="F159" s="1">
        <v>44.8</v>
      </c>
      <c r="G159" s="1"/>
    </row>
    <row r="160" spans="2:7">
      <c r="B160" s="17">
        <f t="shared" si="3"/>
        <v>156</v>
      </c>
      <c r="C160" s="3">
        <v>45197</v>
      </c>
      <c r="D160" s="7">
        <v>0.39931712962962962</v>
      </c>
      <c r="E160">
        <v>744.9</v>
      </c>
      <c r="F160" s="1">
        <v>44.9</v>
      </c>
      <c r="G160" s="1"/>
    </row>
    <row r="161" spans="2:7">
      <c r="B161" s="17">
        <f t="shared" si="3"/>
        <v>157</v>
      </c>
      <c r="C161" s="3">
        <v>45197</v>
      </c>
      <c r="D161" s="7">
        <v>0.40001157407407412</v>
      </c>
      <c r="E161">
        <v>763.9</v>
      </c>
      <c r="F161" s="1">
        <v>45</v>
      </c>
      <c r="G161" s="1"/>
    </row>
    <row r="162" spans="2:7">
      <c r="B162" s="17">
        <f t="shared" si="3"/>
        <v>158</v>
      </c>
      <c r="C162" s="3">
        <v>45197</v>
      </c>
      <c r="D162" s="7">
        <v>0.4007060185185185</v>
      </c>
      <c r="E162">
        <v>774.7</v>
      </c>
      <c r="F162" s="1">
        <v>45.3</v>
      </c>
      <c r="G162" s="1"/>
    </row>
    <row r="163" spans="2:7">
      <c r="B163" s="17">
        <f t="shared" si="3"/>
        <v>159</v>
      </c>
      <c r="C163" s="3">
        <v>45197</v>
      </c>
      <c r="D163" s="7">
        <v>0.401400462962963</v>
      </c>
      <c r="E163">
        <v>789</v>
      </c>
      <c r="F163" s="1">
        <v>45.3</v>
      </c>
      <c r="G163" s="1"/>
    </row>
    <row r="164" spans="2:7">
      <c r="B164" s="17">
        <f t="shared" si="3"/>
        <v>160</v>
      </c>
      <c r="C164" s="3">
        <v>45197</v>
      </c>
      <c r="D164" s="7">
        <v>0.40209490740740739</v>
      </c>
      <c r="E164">
        <v>815.6</v>
      </c>
      <c r="F164" s="1">
        <v>45.4</v>
      </c>
      <c r="G164" s="1"/>
    </row>
    <row r="165" spans="2:7">
      <c r="B165" s="17">
        <f t="shared" si="3"/>
        <v>161</v>
      </c>
      <c r="C165" s="3">
        <v>45197</v>
      </c>
      <c r="D165" s="7">
        <v>0.40278935185185188</v>
      </c>
      <c r="E165">
        <v>824</v>
      </c>
      <c r="F165" s="1">
        <v>45.8</v>
      </c>
      <c r="G165" s="1"/>
    </row>
    <row r="166" spans="2:7">
      <c r="B166" s="17">
        <f t="shared" si="3"/>
        <v>162</v>
      </c>
      <c r="C166" s="3">
        <v>45197</v>
      </c>
      <c r="D166" s="7">
        <v>0.40348379629629627</v>
      </c>
      <c r="E166">
        <v>846.9</v>
      </c>
      <c r="F166" s="1">
        <v>46</v>
      </c>
      <c r="G166" s="1"/>
    </row>
    <row r="167" spans="2:7">
      <c r="B167" s="17">
        <f t="shared" si="3"/>
        <v>163</v>
      </c>
      <c r="C167" s="3">
        <v>45197</v>
      </c>
      <c r="D167" s="7">
        <v>0.40417824074074077</v>
      </c>
      <c r="E167">
        <v>853.7</v>
      </c>
      <c r="F167" s="1">
        <v>46.1</v>
      </c>
      <c r="G167" s="1"/>
    </row>
    <row r="168" spans="2:7">
      <c r="B168" s="17">
        <f t="shared" si="3"/>
        <v>164</v>
      </c>
      <c r="C168" s="3">
        <v>45197</v>
      </c>
      <c r="D168" s="7">
        <v>0.40487268518518515</v>
      </c>
      <c r="E168">
        <v>849.8</v>
      </c>
      <c r="F168" s="1">
        <v>46.3</v>
      </c>
      <c r="G168" s="1"/>
    </row>
    <row r="169" spans="2:7">
      <c r="B169" s="17">
        <f t="shared" si="3"/>
        <v>165</v>
      </c>
      <c r="C169" s="3">
        <v>45197</v>
      </c>
      <c r="D169" s="7">
        <v>0.40556712962962965</v>
      </c>
      <c r="E169">
        <v>843.8</v>
      </c>
      <c r="F169" s="1">
        <v>46.4</v>
      </c>
      <c r="G169" s="1"/>
    </row>
    <row r="170" spans="2:7">
      <c r="B170" s="17">
        <f t="shared" si="3"/>
        <v>166</v>
      </c>
      <c r="C170" s="3">
        <v>45197</v>
      </c>
      <c r="D170" s="7">
        <v>0.40626157407407404</v>
      </c>
      <c r="E170">
        <v>864.9</v>
      </c>
      <c r="F170" s="1">
        <v>46.4</v>
      </c>
      <c r="G170" s="1"/>
    </row>
    <row r="171" spans="2:7">
      <c r="B171" s="17">
        <f t="shared" si="3"/>
        <v>167</v>
      </c>
      <c r="C171" s="3">
        <v>45197</v>
      </c>
      <c r="D171" s="7">
        <v>0.40695601851851854</v>
      </c>
      <c r="E171">
        <v>858.7</v>
      </c>
      <c r="F171" s="1">
        <v>46.7</v>
      </c>
      <c r="G171" s="1"/>
    </row>
    <row r="172" spans="2:7">
      <c r="B172" s="17">
        <f t="shared" si="3"/>
        <v>168</v>
      </c>
      <c r="C172" s="3">
        <v>45197</v>
      </c>
      <c r="D172" s="7">
        <v>0.40765046296296298</v>
      </c>
      <c r="E172">
        <v>858.7</v>
      </c>
      <c r="F172" s="1">
        <v>46.9</v>
      </c>
      <c r="G172" s="1"/>
    </row>
    <row r="173" spans="2:7">
      <c r="B173" s="17">
        <f t="shared" si="3"/>
        <v>169</v>
      </c>
      <c r="C173" s="3">
        <v>45197</v>
      </c>
      <c r="D173" s="7">
        <v>0.40834490740740742</v>
      </c>
      <c r="E173">
        <v>851.1</v>
      </c>
      <c r="F173" s="1">
        <v>46.8</v>
      </c>
      <c r="G173" s="1"/>
    </row>
    <row r="174" spans="2:7">
      <c r="B174" s="17">
        <f t="shared" si="3"/>
        <v>170</v>
      </c>
      <c r="C174" s="3">
        <v>45197</v>
      </c>
      <c r="D174" s="7">
        <v>0.40903935185185186</v>
      </c>
      <c r="E174">
        <v>850.7</v>
      </c>
      <c r="F174" s="1">
        <v>46.9</v>
      </c>
      <c r="G174" s="1"/>
    </row>
    <row r="175" spans="2:7">
      <c r="B175" s="17">
        <f t="shared" si="3"/>
        <v>171</v>
      </c>
      <c r="C175" s="3">
        <v>45197</v>
      </c>
      <c r="D175" s="7">
        <v>0.4097337962962963</v>
      </c>
      <c r="E175">
        <v>831.4</v>
      </c>
      <c r="F175" s="1">
        <v>46.8</v>
      </c>
      <c r="G175" s="1"/>
    </row>
    <row r="176" spans="2:7">
      <c r="B176" s="17">
        <f t="shared" si="3"/>
        <v>172</v>
      </c>
      <c r="C176" s="3">
        <v>45197</v>
      </c>
      <c r="D176" s="7">
        <v>0.41042824074074075</v>
      </c>
      <c r="E176">
        <v>830.3</v>
      </c>
      <c r="F176" s="1">
        <v>47</v>
      </c>
      <c r="G176" s="1"/>
    </row>
    <row r="177" spans="2:7">
      <c r="B177" s="17">
        <f t="shared" si="3"/>
        <v>173</v>
      </c>
      <c r="C177" s="3">
        <v>45197</v>
      </c>
      <c r="D177" s="7">
        <v>0.41112268518518519</v>
      </c>
      <c r="E177">
        <v>844.2</v>
      </c>
      <c r="F177" s="1">
        <v>47</v>
      </c>
      <c r="G177" s="1"/>
    </row>
    <row r="178" spans="2:7">
      <c r="B178" s="17">
        <f t="shared" si="3"/>
        <v>174</v>
      </c>
      <c r="C178" s="3">
        <v>45197</v>
      </c>
      <c r="D178" s="7">
        <v>0.41181712962962963</v>
      </c>
      <c r="E178">
        <v>838.6</v>
      </c>
      <c r="F178" s="1">
        <v>47</v>
      </c>
      <c r="G178" s="1"/>
    </row>
    <row r="179" spans="2:7">
      <c r="B179" s="17">
        <f t="shared" si="3"/>
        <v>175</v>
      </c>
      <c r="C179" s="3">
        <v>45197</v>
      </c>
      <c r="D179" s="7">
        <v>0.41251157407407407</v>
      </c>
      <c r="E179">
        <v>834.8</v>
      </c>
      <c r="F179" s="1">
        <v>46.9</v>
      </c>
      <c r="G179" s="1"/>
    </row>
    <row r="180" spans="2:7">
      <c r="B180" s="17">
        <f t="shared" si="3"/>
        <v>176</v>
      </c>
      <c r="C180" s="3">
        <v>45197</v>
      </c>
      <c r="D180" s="7">
        <v>0.41320601851851851</v>
      </c>
      <c r="E180">
        <v>851</v>
      </c>
      <c r="F180" s="1">
        <v>47.3</v>
      </c>
      <c r="G180" s="1"/>
    </row>
    <row r="181" spans="2:7">
      <c r="B181" s="17">
        <f t="shared" si="3"/>
        <v>177</v>
      </c>
      <c r="C181" s="3">
        <v>45197</v>
      </c>
      <c r="D181" s="7">
        <v>0.41390046296296296</v>
      </c>
      <c r="E181">
        <v>862.7</v>
      </c>
      <c r="F181" s="1">
        <v>47.5</v>
      </c>
      <c r="G181" s="1"/>
    </row>
    <row r="182" spans="2:7">
      <c r="B182" s="17">
        <f t="shared" si="3"/>
        <v>178</v>
      </c>
      <c r="C182" s="3">
        <v>45197</v>
      </c>
      <c r="D182" s="7">
        <v>0.4145949074074074</v>
      </c>
      <c r="E182">
        <v>872</v>
      </c>
      <c r="F182" s="1">
        <v>47.4</v>
      </c>
      <c r="G182" s="1"/>
    </row>
    <row r="183" spans="2:7">
      <c r="B183" s="17">
        <f t="shared" si="3"/>
        <v>179</v>
      </c>
      <c r="C183" s="3">
        <v>45197</v>
      </c>
      <c r="D183" s="7">
        <v>0.41528935185185184</v>
      </c>
      <c r="E183">
        <v>837</v>
      </c>
      <c r="F183" s="1">
        <v>47.5</v>
      </c>
      <c r="G183" s="1"/>
    </row>
    <row r="184" spans="2:7">
      <c r="B184" s="17">
        <f t="shared" si="3"/>
        <v>180</v>
      </c>
      <c r="C184" s="3">
        <v>45197</v>
      </c>
      <c r="D184" s="7">
        <v>0.41598379629629628</v>
      </c>
      <c r="E184">
        <v>837.4</v>
      </c>
      <c r="F184" s="1">
        <v>47.4</v>
      </c>
      <c r="G184" s="1"/>
    </row>
    <row r="185" spans="2:7">
      <c r="B185" s="17">
        <f t="shared" si="3"/>
        <v>181</v>
      </c>
      <c r="C185" s="3">
        <v>45197</v>
      </c>
      <c r="D185" s="7">
        <v>0.41667824074074072</v>
      </c>
      <c r="E185">
        <v>848.4</v>
      </c>
      <c r="F185" s="1">
        <v>47.4</v>
      </c>
      <c r="G185" s="1"/>
    </row>
    <row r="186" spans="2:7">
      <c r="B186" s="17">
        <f t="shared" si="3"/>
        <v>182</v>
      </c>
      <c r="C186" s="3">
        <v>45197</v>
      </c>
      <c r="D186" s="7">
        <v>0.41737268518518517</v>
      </c>
      <c r="E186">
        <v>861.2</v>
      </c>
      <c r="F186" s="1">
        <v>47.4</v>
      </c>
      <c r="G186" s="1"/>
    </row>
    <row r="187" spans="2:7">
      <c r="B187" s="17">
        <f t="shared" si="3"/>
        <v>183</v>
      </c>
      <c r="C187" s="3">
        <v>45197</v>
      </c>
      <c r="D187" s="7">
        <v>0.41806712962962966</v>
      </c>
      <c r="E187">
        <v>617.20000000000005</v>
      </c>
      <c r="F187" s="1">
        <v>47.4</v>
      </c>
      <c r="G187" s="1"/>
    </row>
    <row r="188" spans="2:7">
      <c r="B188" s="17">
        <f t="shared" si="3"/>
        <v>184</v>
      </c>
      <c r="C188" s="3">
        <v>45197</v>
      </c>
      <c r="D188" s="7">
        <v>0.41876157407407405</v>
      </c>
      <c r="E188">
        <v>838.5</v>
      </c>
      <c r="F188" s="1">
        <v>47.3</v>
      </c>
      <c r="G188" s="1"/>
    </row>
    <row r="189" spans="2:7">
      <c r="B189" s="17">
        <f t="shared" si="3"/>
        <v>185</v>
      </c>
      <c r="C189" s="3">
        <v>45197</v>
      </c>
      <c r="D189" s="7">
        <v>0.41945601851851855</v>
      </c>
      <c r="E189">
        <v>861.3</v>
      </c>
      <c r="F189" s="1">
        <v>47.5</v>
      </c>
      <c r="G189" s="1"/>
    </row>
    <row r="190" spans="2:7">
      <c r="B190" s="17">
        <f t="shared" si="3"/>
        <v>186</v>
      </c>
      <c r="C190" s="3">
        <v>45197</v>
      </c>
      <c r="D190" s="7">
        <v>0.42015046296296293</v>
      </c>
      <c r="E190">
        <v>867.1</v>
      </c>
      <c r="F190" s="1">
        <v>47.5</v>
      </c>
      <c r="G190" s="1"/>
    </row>
    <row r="191" spans="2:7">
      <c r="B191" s="17">
        <f t="shared" si="3"/>
        <v>187</v>
      </c>
      <c r="C191" s="3">
        <v>45197</v>
      </c>
      <c r="D191" s="7">
        <v>0.42084490740740743</v>
      </c>
      <c r="E191">
        <v>885.3</v>
      </c>
      <c r="F191" s="1">
        <v>47.7</v>
      </c>
      <c r="G191" s="1"/>
    </row>
    <row r="192" spans="2:7">
      <c r="B192" s="17">
        <f t="shared" si="3"/>
        <v>188</v>
      </c>
      <c r="C192" s="3">
        <v>45197</v>
      </c>
      <c r="D192" s="7">
        <v>0.42153935185185182</v>
      </c>
      <c r="E192">
        <v>909.8</v>
      </c>
      <c r="F192" s="1">
        <v>47.8</v>
      </c>
      <c r="G192" s="1"/>
    </row>
    <row r="193" spans="2:7">
      <c r="B193" s="17">
        <f t="shared" si="3"/>
        <v>189</v>
      </c>
      <c r="C193" s="3">
        <v>45197</v>
      </c>
      <c r="D193" s="7">
        <v>0.42223379629629632</v>
      </c>
      <c r="E193">
        <v>871.7</v>
      </c>
      <c r="F193" s="1">
        <v>48</v>
      </c>
      <c r="G193" s="1"/>
    </row>
    <row r="194" spans="2:7">
      <c r="B194" s="17">
        <f t="shared" si="3"/>
        <v>190</v>
      </c>
      <c r="C194" s="3">
        <v>45197</v>
      </c>
      <c r="D194" s="7">
        <v>0.4229282407407407</v>
      </c>
      <c r="E194">
        <v>851.3</v>
      </c>
      <c r="F194" s="1">
        <v>48.2</v>
      </c>
      <c r="G194" s="1"/>
    </row>
    <row r="195" spans="2:7">
      <c r="B195" s="17">
        <f t="shared" si="3"/>
        <v>191</v>
      </c>
      <c r="C195" s="3">
        <v>45197</v>
      </c>
      <c r="D195" s="7">
        <v>0.4236226851851852</v>
      </c>
      <c r="E195">
        <v>851.4</v>
      </c>
      <c r="F195" s="1">
        <v>48</v>
      </c>
      <c r="G195" s="1"/>
    </row>
    <row r="196" spans="2:7">
      <c r="B196" s="17">
        <f t="shared" si="3"/>
        <v>192</v>
      </c>
      <c r="C196" s="3">
        <v>45197</v>
      </c>
      <c r="D196" s="7">
        <v>0.42431712962962959</v>
      </c>
      <c r="E196">
        <v>856.2</v>
      </c>
      <c r="F196" s="1">
        <v>48.2</v>
      </c>
      <c r="G196" s="1"/>
    </row>
    <row r="197" spans="2:7">
      <c r="B197" s="17">
        <f t="shared" si="3"/>
        <v>193</v>
      </c>
      <c r="C197" s="3">
        <v>45197</v>
      </c>
      <c r="D197" s="7">
        <v>0.42501157407407408</v>
      </c>
      <c r="E197">
        <v>891.6</v>
      </c>
      <c r="F197" s="1">
        <v>48.2</v>
      </c>
      <c r="G197" s="1"/>
    </row>
    <row r="198" spans="2:7">
      <c r="B198" s="17">
        <f t="shared" si="3"/>
        <v>194</v>
      </c>
      <c r="C198" s="3">
        <v>45197</v>
      </c>
      <c r="D198" s="7">
        <v>0.42570601851851847</v>
      </c>
      <c r="E198">
        <v>871</v>
      </c>
      <c r="F198" s="1">
        <v>48.4</v>
      </c>
      <c r="G198" s="1"/>
    </row>
    <row r="199" spans="2:7">
      <c r="B199" s="17">
        <f t="shared" ref="B199:B262" si="4">B198+1</f>
        <v>195</v>
      </c>
      <c r="C199" s="3">
        <v>45197</v>
      </c>
      <c r="D199" s="7">
        <v>0.42640046296296297</v>
      </c>
      <c r="E199">
        <v>888.6</v>
      </c>
      <c r="F199" s="1">
        <v>48.4</v>
      </c>
      <c r="G199" s="1"/>
    </row>
    <row r="200" spans="2:7">
      <c r="B200" s="17">
        <f t="shared" si="4"/>
        <v>196</v>
      </c>
      <c r="C200" s="3">
        <v>45197</v>
      </c>
      <c r="D200" s="7">
        <v>0.42709490740740735</v>
      </c>
      <c r="E200">
        <v>900</v>
      </c>
      <c r="F200" s="1">
        <v>48.5</v>
      </c>
      <c r="G200" s="1"/>
    </row>
    <row r="201" spans="2:7">
      <c r="B201" s="17">
        <f t="shared" si="4"/>
        <v>197</v>
      </c>
      <c r="C201" s="3">
        <v>45197</v>
      </c>
      <c r="D201" s="7">
        <v>0.42778935185185185</v>
      </c>
      <c r="E201">
        <v>916.5</v>
      </c>
      <c r="F201" s="1">
        <v>48.4</v>
      </c>
      <c r="G201" s="1"/>
    </row>
    <row r="202" spans="2:7">
      <c r="B202" s="17">
        <f t="shared" si="4"/>
        <v>198</v>
      </c>
      <c r="C202" s="3">
        <v>45197</v>
      </c>
      <c r="D202" s="7">
        <v>0.42848379629629635</v>
      </c>
      <c r="E202">
        <v>913.6</v>
      </c>
      <c r="F202" s="1">
        <v>48.4</v>
      </c>
      <c r="G202" s="1"/>
    </row>
    <row r="203" spans="2:7">
      <c r="B203" s="17">
        <f t="shared" si="4"/>
        <v>199</v>
      </c>
      <c r="C203" s="3">
        <v>45197</v>
      </c>
      <c r="D203" s="7">
        <v>0.42917824074074074</v>
      </c>
      <c r="E203">
        <v>911.5</v>
      </c>
      <c r="F203" s="1">
        <v>48.4</v>
      </c>
      <c r="G203" s="1"/>
    </row>
    <row r="204" spans="2:7">
      <c r="B204" s="17">
        <f t="shared" si="4"/>
        <v>200</v>
      </c>
      <c r="C204" s="3">
        <v>45197</v>
      </c>
      <c r="D204" s="7">
        <v>0.42987268518518523</v>
      </c>
      <c r="E204">
        <v>888.7</v>
      </c>
      <c r="F204" s="1">
        <v>48.5</v>
      </c>
      <c r="G204" s="1"/>
    </row>
    <row r="205" spans="2:7">
      <c r="B205" s="17">
        <f t="shared" si="4"/>
        <v>201</v>
      </c>
      <c r="C205" s="3">
        <v>45197</v>
      </c>
      <c r="D205" s="7">
        <v>0.43056712962962962</v>
      </c>
      <c r="E205">
        <v>891.2</v>
      </c>
      <c r="F205" s="1">
        <v>48.5</v>
      </c>
      <c r="G205" s="1"/>
    </row>
    <row r="206" spans="2:7">
      <c r="B206" s="17">
        <f t="shared" si="4"/>
        <v>202</v>
      </c>
      <c r="C206" s="3">
        <v>45197</v>
      </c>
      <c r="D206" s="7">
        <v>0.43126157407407412</v>
      </c>
      <c r="E206">
        <v>838.9</v>
      </c>
      <c r="F206" s="1">
        <v>48.5</v>
      </c>
      <c r="G206" s="1"/>
    </row>
    <row r="207" spans="2:7">
      <c r="B207" s="17">
        <f t="shared" si="4"/>
        <v>203</v>
      </c>
      <c r="C207" s="3">
        <v>45197</v>
      </c>
      <c r="D207" s="7">
        <v>0.4319560185185185</v>
      </c>
      <c r="E207">
        <v>906.6</v>
      </c>
      <c r="F207" s="1">
        <v>48.4</v>
      </c>
      <c r="G207" s="1"/>
    </row>
    <row r="208" spans="2:7">
      <c r="B208" s="17">
        <f t="shared" si="4"/>
        <v>204</v>
      </c>
      <c r="C208" s="3">
        <v>45197</v>
      </c>
      <c r="D208" s="7">
        <v>0.432650462962963</v>
      </c>
      <c r="E208">
        <v>926.6</v>
      </c>
      <c r="F208" s="1">
        <v>48.5</v>
      </c>
      <c r="G208" s="1"/>
    </row>
    <row r="209" spans="2:7">
      <c r="B209" s="17">
        <f t="shared" si="4"/>
        <v>205</v>
      </c>
      <c r="C209" s="3">
        <v>45197</v>
      </c>
      <c r="D209" s="7">
        <v>0.43334490740740739</v>
      </c>
      <c r="E209">
        <v>895</v>
      </c>
      <c r="F209" s="1">
        <v>48.3</v>
      </c>
      <c r="G209" s="1"/>
    </row>
    <row r="210" spans="2:7">
      <c r="B210" s="17">
        <f t="shared" si="4"/>
        <v>206</v>
      </c>
      <c r="C210" s="3">
        <v>45197</v>
      </c>
      <c r="D210" s="7">
        <v>0.43403935185185188</v>
      </c>
      <c r="E210">
        <v>823.1</v>
      </c>
      <c r="F210" s="1">
        <v>47.8</v>
      </c>
      <c r="G210" s="1"/>
    </row>
    <row r="211" spans="2:7">
      <c r="B211" s="17">
        <f t="shared" si="4"/>
        <v>207</v>
      </c>
      <c r="C211" s="3">
        <v>45197</v>
      </c>
      <c r="D211" s="7">
        <v>0.43473379629629627</v>
      </c>
      <c r="E211">
        <v>924.3</v>
      </c>
      <c r="F211" s="1">
        <v>47.9</v>
      </c>
      <c r="G211" s="1"/>
    </row>
    <row r="212" spans="2:7">
      <c r="B212" s="17">
        <f t="shared" si="4"/>
        <v>208</v>
      </c>
      <c r="C212" s="3">
        <v>45197</v>
      </c>
      <c r="D212" s="7">
        <v>0.43542824074074077</v>
      </c>
      <c r="E212">
        <v>933.7</v>
      </c>
      <c r="F212" s="1">
        <v>48.2</v>
      </c>
      <c r="G212" s="1"/>
    </row>
    <row r="213" spans="2:7">
      <c r="B213" s="17">
        <f t="shared" si="4"/>
        <v>209</v>
      </c>
      <c r="C213" s="3">
        <v>45197</v>
      </c>
      <c r="D213" s="7">
        <v>0.43612268518518515</v>
      </c>
      <c r="E213">
        <v>931.1</v>
      </c>
      <c r="F213" s="1">
        <v>48.7</v>
      </c>
      <c r="G213" s="1"/>
    </row>
    <row r="214" spans="2:7">
      <c r="B214" s="17">
        <f t="shared" si="4"/>
        <v>210</v>
      </c>
      <c r="C214" s="3">
        <v>45197</v>
      </c>
      <c r="D214" s="7">
        <v>0.43681712962962965</v>
      </c>
      <c r="E214">
        <v>305.60000000000002</v>
      </c>
      <c r="F214" s="1">
        <v>48.5</v>
      </c>
      <c r="G214" s="1"/>
    </row>
    <row r="215" spans="2:7">
      <c r="B215" s="17">
        <f t="shared" si="4"/>
        <v>211</v>
      </c>
      <c r="C215" s="3">
        <v>45197</v>
      </c>
      <c r="D215" s="7">
        <v>0.43751157407407404</v>
      </c>
      <c r="E215">
        <v>921</v>
      </c>
      <c r="F215" s="1">
        <v>48.4</v>
      </c>
      <c r="G215" s="1"/>
    </row>
    <row r="216" spans="2:7">
      <c r="B216" s="17">
        <f t="shared" si="4"/>
        <v>212</v>
      </c>
      <c r="C216" s="3">
        <v>45197</v>
      </c>
      <c r="D216" s="7">
        <v>0.43820601851851854</v>
      </c>
      <c r="E216">
        <v>938.3</v>
      </c>
      <c r="F216" s="1">
        <v>48.5</v>
      </c>
      <c r="G216" s="1"/>
    </row>
    <row r="217" spans="2:7">
      <c r="B217" s="17">
        <f t="shared" si="4"/>
        <v>213</v>
      </c>
      <c r="C217" s="3">
        <v>45197</v>
      </c>
      <c r="D217" s="7">
        <v>0.43890046296296298</v>
      </c>
      <c r="E217">
        <v>938.4</v>
      </c>
      <c r="F217" s="1">
        <v>48.7</v>
      </c>
      <c r="G217" s="1"/>
    </row>
    <row r="218" spans="2:7">
      <c r="B218" s="17">
        <f t="shared" si="4"/>
        <v>214</v>
      </c>
      <c r="C218" s="3">
        <v>45197</v>
      </c>
      <c r="D218" s="7">
        <v>0.43959490740740742</v>
      </c>
      <c r="E218">
        <v>942</v>
      </c>
      <c r="F218" s="1">
        <v>48.7</v>
      </c>
      <c r="G218" s="1"/>
    </row>
    <row r="219" spans="2:7">
      <c r="B219" s="17">
        <f t="shared" si="4"/>
        <v>215</v>
      </c>
      <c r="C219" s="3">
        <v>45197</v>
      </c>
      <c r="D219" s="7">
        <v>0.44028935185185186</v>
      </c>
      <c r="E219">
        <v>947.7</v>
      </c>
      <c r="F219" s="1">
        <v>48.9</v>
      </c>
      <c r="G219" s="1"/>
    </row>
    <row r="220" spans="2:7">
      <c r="B220" s="17">
        <f t="shared" si="4"/>
        <v>216</v>
      </c>
      <c r="C220" s="3">
        <v>45197</v>
      </c>
      <c r="D220" s="7">
        <v>0.4409837962962963</v>
      </c>
      <c r="E220">
        <v>962.8</v>
      </c>
      <c r="F220" s="1">
        <v>49</v>
      </c>
      <c r="G220" s="1"/>
    </row>
    <row r="221" spans="2:7">
      <c r="B221" s="17">
        <f t="shared" si="4"/>
        <v>217</v>
      </c>
      <c r="C221" s="3">
        <v>45197</v>
      </c>
      <c r="D221" s="7">
        <v>0.44167824074074075</v>
      </c>
      <c r="E221">
        <v>959.3</v>
      </c>
      <c r="F221" s="1">
        <v>49.2</v>
      </c>
      <c r="G221" s="1"/>
    </row>
    <row r="222" spans="2:7">
      <c r="B222" s="17">
        <f t="shared" si="4"/>
        <v>218</v>
      </c>
      <c r="C222" s="3">
        <v>45197</v>
      </c>
      <c r="D222" s="7">
        <v>0.44237268518518519</v>
      </c>
      <c r="E222">
        <v>961.9</v>
      </c>
      <c r="F222" s="1">
        <v>49.6</v>
      </c>
      <c r="G222" s="1"/>
    </row>
    <row r="223" spans="2:7">
      <c r="B223" s="17">
        <f t="shared" si="4"/>
        <v>219</v>
      </c>
      <c r="C223" s="3">
        <v>45197</v>
      </c>
      <c r="D223" s="7">
        <v>0.44306712962962963</v>
      </c>
      <c r="E223">
        <v>959.1</v>
      </c>
      <c r="F223" s="1">
        <v>49.8</v>
      </c>
      <c r="G223" s="1"/>
    </row>
    <row r="224" spans="2:7">
      <c r="B224" s="17">
        <f t="shared" si="4"/>
        <v>220</v>
      </c>
      <c r="C224" s="3">
        <v>45197</v>
      </c>
      <c r="D224" s="7">
        <v>0.44376157407407407</v>
      </c>
      <c r="E224">
        <v>956.5</v>
      </c>
      <c r="F224" s="1">
        <v>49.7</v>
      </c>
      <c r="G224" s="1"/>
    </row>
    <row r="225" spans="2:7">
      <c r="B225" s="17">
        <f t="shared" si="4"/>
        <v>221</v>
      </c>
      <c r="C225" s="3">
        <v>45197</v>
      </c>
      <c r="D225" s="7">
        <v>0.44445601851851851</v>
      </c>
      <c r="E225">
        <v>918.8</v>
      </c>
      <c r="F225" s="1">
        <v>49.6</v>
      </c>
      <c r="G225" s="1"/>
    </row>
    <row r="226" spans="2:7">
      <c r="B226" s="17">
        <f t="shared" si="4"/>
        <v>222</v>
      </c>
      <c r="C226" s="3">
        <v>45197</v>
      </c>
      <c r="D226" s="7">
        <v>0.44515046296296296</v>
      </c>
      <c r="E226">
        <v>969.4</v>
      </c>
      <c r="F226" s="1">
        <v>49.7</v>
      </c>
      <c r="G226" s="1"/>
    </row>
    <row r="227" spans="2:7">
      <c r="B227" s="17">
        <f t="shared" si="4"/>
        <v>223</v>
      </c>
      <c r="C227" s="3">
        <v>45197</v>
      </c>
      <c r="D227" s="7">
        <v>0.4458449074074074</v>
      </c>
      <c r="E227">
        <v>986.1</v>
      </c>
      <c r="F227" s="1">
        <v>50</v>
      </c>
      <c r="G227" s="1"/>
    </row>
    <row r="228" spans="2:7">
      <c r="B228" s="17">
        <f t="shared" si="4"/>
        <v>224</v>
      </c>
      <c r="C228" s="3">
        <v>45197</v>
      </c>
      <c r="D228" s="7">
        <v>0.44653935185185184</v>
      </c>
      <c r="E228">
        <v>997.7</v>
      </c>
      <c r="F228" s="1">
        <v>50.1</v>
      </c>
      <c r="G228" s="1"/>
    </row>
    <row r="229" spans="2:7">
      <c r="B229" s="17">
        <f t="shared" si="4"/>
        <v>225</v>
      </c>
      <c r="C229" s="3">
        <v>45197</v>
      </c>
      <c r="D229" s="7">
        <v>0.44723379629629628</v>
      </c>
      <c r="E229">
        <v>988.8</v>
      </c>
      <c r="F229" s="1">
        <v>50</v>
      </c>
      <c r="G229" s="1"/>
    </row>
    <row r="230" spans="2:7">
      <c r="B230" s="17">
        <f t="shared" si="4"/>
        <v>226</v>
      </c>
      <c r="C230" s="3">
        <v>45197</v>
      </c>
      <c r="D230" s="7">
        <v>0.44792824074074072</v>
      </c>
      <c r="E230">
        <v>977.8</v>
      </c>
      <c r="F230" s="1">
        <v>49.8</v>
      </c>
      <c r="G230" s="1"/>
    </row>
    <row r="231" spans="2:7">
      <c r="B231" s="17">
        <f t="shared" si="4"/>
        <v>227</v>
      </c>
      <c r="C231" s="3">
        <v>45197</v>
      </c>
      <c r="D231" s="7">
        <v>0.44862268518518517</v>
      </c>
      <c r="E231">
        <v>999</v>
      </c>
      <c r="F231" s="1">
        <v>49.8</v>
      </c>
      <c r="G231" s="1"/>
    </row>
    <row r="232" spans="2:7">
      <c r="B232" s="17">
        <f t="shared" si="4"/>
        <v>228</v>
      </c>
      <c r="C232" s="3">
        <v>45197</v>
      </c>
      <c r="D232" s="7">
        <v>0.44931712962962966</v>
      </c>
      <c r="E232">
        <v>992.8</v>
      </c>
      <c r="F232" s="1">
        <v>49.9</v>
      </c>
      <c r="G232" s="1"/>
    </row>
    <row r="233" spans="2:7">
      <c r="B233" s="17">
        <f t="shared" si="4"/>
        <v>229</v>
      </c>
      <c r="C233" s="3">
        <v>45197</v>
      </c>
      <c r="D233" s="7">
        <v>0.45001157407407405</v>
      </c>
      <c r="E233">
        <v>1007</v>
      </c>
      <c r="F233" s="1">
        <v>50.1</v>
      </c>
      <c r="G233" s="1"/>
    </row>
    <row r="234" spans="2:7">
      <c r="B234" s="17">
        <f t="shared" si="4"/>
        <v>230</v>
      </c>
      <c r="C234" s="3">
        <v>45197</v>
      </c>
      <c r="D234" s="7">
        <v>0.45070601851851855</v>
      </c>
      <c r="E234">
        <v>1009</v>
      </c>
      <c r="F234" s="1">
        <v>50.2</v>
      </c>
      <c r="G234" s="1"/>
    </row>
    <row r="235" spans="2:7">
      <c r="B235" s="17">
        <f t="shared" si="4"/>
        <v>231</v>
      </c>
      <c r="C235" s="3">
        <v>45197</v>
      </c>
      <c r="D235" s="7">
        <v>0.45140046296296293</v>
      </c>
      <c r="E235">
        <v>1002</v>
      </c>
      <c r="F235" s="1">
        <v>50.2</v>
      </c>
      <c r="G235" s="1"/>
    </row>
    <row r="236" spans="2:7">
      <c r="B236" s="17">
        <f t="shared" si="4"/>
        <v>232</v>
      </c>
      <c r="C236" s="3">
        <v>45197</v>
      </c>
      <c r="D236" s="7">
        <v>0.45209490740740743</v>
      </c>
      <c r="E236">
        <v>989.6</v>
      </c>
      <c r="F236" s="1">
        <v>50.3</v>
      </c>
      <c r="G236" s="1"/>
    </row>
    <row r="237" spans="2:7">
      <c r="B237" s="17">
        <f t="shared" si="4"/>
        <v>233</v>
      </c>
      <c r="C237" s="3">
        <v>45197</v>
      </c>
      <c r="D237" s="7">
        <v>0.45278935185185182</v>
      </c>
      <c r="E237">
        <v>1011</v>
      </c>
      <c r="F237" s="1">
        <v>50.5</v>
      </c>
      <c r="G237" s="1"/>
    </row>
    <row r="238" spans="2:7">
      <c r="B238" s="17">
        <f t="shared" si="4"/>
        <v>234</v>
      </c>
      <c r="C238" s="3">
        <v>45197</v>
      </c>
      <c r="D238" s="7">
        <v>0.45348379629629632</v>
      </c>
      <c r="E238">
        <v>984.5</v>
      </c>
      <c r="F238" s="1">
        <v>50.5</v>
      </c>
      <c r="G238" s="1"/>
    </row>
    <row r="239" spans="2:7">
      <c r="B239" s="17">
        <f t="shared" si="4"/>
        <v>235</v>
      </c>
      <c r="C239" s="3">
        <v>45197</v>
      </c>
      <c r="D239" s="7">
        <v>0.4541782407407407</v>
      </c>
      <c r="E239">
        <v>1001</v>
      </c>
      <c r="F239" s="1">
        <v>50.6</v>
      </c>
      <c r="G239" s="1"/>
    </row>
    <row r="240" spans="2:7">
      <c r="B240" s="17">
        <f t="shared" si="4"/>
        <v>236</v>
      </c>
      <c r="C240" s="3">
        <v>45197</v>
      </c>
      <c r="D240" s="7">
        <v>0.4548726851851852</v>
      </c>
      <c r="E240">
        <v>1010</v>
      </c>
      <c r="F240" s="1">
        <v>50.6</v>
      </c>
      <c r="G240" s="1"/>
    </row>
    <row r="241" spans="2:7">
      <c r="B241" s="17">
        <f t="shared" si="4"/>
        <v>237</v>
      </c>
      <c r="C241" s="3">
        <v>45197</v>
      </c>
      <c r="D241" s="7">
        <v>0.45556712962962959</v>
      </c>
      <c r="E241">
        <v>991.3</v>
      </c>
      <c r="F241" s="1">
        <v>50.8</v>
      </c>
      <c r="G241" s="1"/>
    </row>
    <row r="242" spans="2:7">
      <c r="B242" s="17">
        <f t="shared" si="4"/>
        <v>238</v>
      </c>
      <c r="C242" s="3">
        <v>45197</v>
      </c>
      <c r="D242" s="7">
        <v>0.45626157407407408</v>
      </c>
      <c r="E242">
        <v>991.8</v>
      </c>
      <c r="F242" s="1">
        <v>50.7</v>
      </c>
      <c r="G242" s="1"/>
    </row>
    <row r="243" spans="2:7">
      <c r="B243" s="17">
        <f t="shared" si="4"/>
        <v>239</v>
      </c>
      <c r="C243" s="3">
        <v>45197</v>
      </c>
      <c r="D243" s="7">
        <v>0.45695601851851847</v>
      </c>
      <c r="E243">
        <v>1003</v>
      </c>
      <c r="F243" s="1">
        <v>50.6</v>
      </c>
      <c r="G243" s="1"/>
    </row>
    <row r="244" spans="2:7">
      <c r="B244" s="17">
        <f t="shared" si="4"/>
        <v>240</v>
      </c>
      <c r="C244" s="3">
        <v>45197</v>
      </c>
      <c r="D244" s="7">
        <v>0.45765046296296297</v>
      </c>
      <c r="E244">
        <v>1024</v>
      </c>
      <c r="F244" s="1">
        <v>50.6</v>
      </c>
      <c r="G244" s="1"/>
    </row>
    <row r="245" spans="2:7">
      <c r="B245" s="17">
        <f t="shared" si="4"/>
        <v>241</v>
      </c>
      <c r="C245" s="3">
        <v>45197</v>
      </c>
      <c r="D245" s="7">
        <v>0.45834490740740735</v>
      </c>
      <c r="E245">
        <v>1028</v>
      </c>
      <c r="F245" s="1">
        <v>50.9</v>
      </c>
      <c r="G245" s="1"/>
    </row>
    <row r="246" spans="2:7">
      <c r="B246" s="17">
        <f t="shared" si="4"/>
        <v>242</v>
      </c>
      <c r="C246" s="3">
        <v>45197</v>
      </c>
      <c r="D246" s="7">
        <v>0.45903935185185185</v>
      </c>
      <c r="E246">
        <v>1028</v>
      </c>
      <c r="F246" s="1">
        <v>50.9</v>
      </c>
      <c r="G246" s="1"/>
    </row>
    <row r="247" spans="2:7">
      <c r="B247" s="17">
        <f t="shared" si="4"/>
        <v>243</v>
      </c>
      <c r="C247" s="3">
        <v>45197</v>
      </c>
      <c r="D247" s="7">
        <v>0.45973379629629635</v>
      </c>
      <c r="E247">
        <v>1020</v>
      </c>
      <c r="F247" s="1">
        <v>50.9</v>
      </c>
      <c r="G247" s="1"/>
    </row>
    <row r="248" spans="2:7">
      <c r="B248" s="17">
        <f t="shared" si="4"/>
        <v>244</v>
      </c>
      <c r="C248" s="3">
        <v>45197</v>
      </c>
      <c r="D248" s="7">
        <v>0.46042824074074074</v>
      </c>
      <c r="E248">
        <v>1035</v>
      </c>
      <c r="F248" s="1">
        <v>50.8</v>
      </c>
      <c r="G248" s="1"/>
    </row>
    <row r="249" spans="2:7">
      <c r="B249" s="17">
        <f t="shared" si="4"/>
        <v>245</v>
      </c>
      <c r="C249" s="3">
        <v>45197</v>
      </c>
      <c r="D249" s="7">
        <v>0.46112268518518523</v>
      </c>
      <c r="E249">
        <v>1019</v>
      </c>
      <c r="F249" s="1">
        <v>50.5</v>
      </c>
      <c r="G249" s="1"/>
    </row>
    <row r="250" spans="2:7">
      <c r="B250" s="17">
        <f t="shared" si="4"/>
        <v>246</v>
      </c>
      <c r="C250" s="3">
        <v>45197</v>
      </c>
      <c r="D250" s="7">
        <v>0.46181712962962962</v>
      </c>
      <c r="E250">
        <v>1020</v>
      </c>
      <c r="F250" s="1">
        <v>50.6</v>
      </c>
      <c r="G250" s="1"/>
    </row>
    <row r="251" spans="2:7">
      <c r="B251" s="17">
        <f t="shared" si="4"/>
        <v>247</v>
      </c>
      <c r="C251" s="3">
        <v>45197</v>
      </c>
      <c r="D251" s="7">
        <v>0.46251157407407412</v>
      </c>
      <c r="E251">
        <v>1005</v>
      </c>
      <c r="F251" s="1">
        <v>50.6</v>
      </c>
      <c r="G251" s="1"/>
    </row>
    <row r="252" spans="2:7">
      <c r="B252" s="17">
        <f t="shared" si="4"/>
        <v>248</v>
      </c>
      <c r="C252" s="3">
        <v>45197</v>
      </c>
      <c r="D252" s="7">
        <v>0.4632060185185185</v>
      </c>
      <c r="E252">
        <v>1006</v>
      </c>
      <c r="F252" s="1">
        <v>50.6</v>
      </c>
      <c r="G252" s="1"/>
    </row>
    <row r="253" spans="2:7">
      <c r="B253" s="17">
        <f t="shared" si="4"/>
        <v>249</v>
      </c>
      <c r="C253" s="3">
        <v>45197</v>
      </c>
      <c r="D253" s="7">
        <v>0.463900462962963</v>
      </c>
      <c r="E253">
        <v>1028</v>
      </c>
      <c r="F253" s="1">
        <v>50.6</v>
      </c>
      <c r="G253" s="1"/>
    </row>
    <row r="254" spans="2:7">
      <c r="B254" s="17">
        <f t="shared" si="4"/>
        <v>250</v>
      </c>
      <c r="C254" s="3">
        <v>45197</v>
      </c>
      <c r="D254" s="7">
        <v>0.46459490740740739</v>
      </c>
      <c r="E254">
        <v>1018</v>
      </c>
      <c r="F254" s="1">
        <v>50.7</v>
      </c>
      <c r="G254" s="1"/>
    </row>
    <row r="255" spans="2:7">
      <c r="B255" s="17">
        <f t="shared" si="4"/>
        <v>251</v>
      </c>
      <c r="C255" s="3">
        <v>45197</v>
      </c>
      <c r="D255" s="7">
        <v>0.46528935185185188</v>
      </c>
      <c r="E255">
        <v>1021</v>
      </c>
      <c r="F255" s="1">
        <v>51</v>
      </c>
      <c r="G255" s="1"/>
    </row>
    <row r="256" spans="2:7">
      <c r="B256" s="17">
        <f t="shared" si="4"/>
        <v>252</v>
      </c>
      <c r="C256" s="3">
        <v>45197</v>
      </c>
      <c r="D256" s="7">
        <v>0.46598379629629627</v>
      </c>
      <c r="E256">
        <v>1020</v>
      </c>
      <c r="F256" s="1">
        <v>51.1</v>
      </c>
      <c r="G256" s="1"/>
    </row>
    <row r="257" spans="2:7">
      <c r="B257" s="17">
        <f t="shared" si="4"/>
        <v>253</v>
      </c>
      <c r="C257" s="3">
        <v>45197</v>
      </c>
      <c r="D257" s="7">
        <v>0.46667824074074077</v>
      </c>
      <c r="E257">
        <v>1024</v>
      </c>
      <c r="F257" s="1">
        <v>51.3</v>
      </c>
      <c r="G257" s="1"/>
    </row>
    <row r="258" spans="2:7">
      <c r="B258" s="17">
        <f t="shared" si="4"/>
        <v>254</v>
      </c>
      <c r="C258" s="3">
        <v>45197</v>
      </c>
      <c r="D258" s="7">
        <v>0.46737268518518515</v>
      </c>
      <c r="E258">
        <v>1025</v>
      </c>
      <c r="F258" s="1">
        <v>51.3</v>
      </c>
      <c r="G258" s="1"/>
    </row>
    <row r="259" spans="2:7">
      <c r="B259" s="17">
        <f t="shared" si="4"/>
        <v>255</v>
      </c>
      <c r="C259" s="3">
        <v>45197</v>
      </c>
      <c r="D259" s="7">
        <v>0.46806712962962965</v>
      </c>
      <c r="E259">
        <v>1032</v>
      </c>
      <c r="F259" s="1">
        <v>51.3</v>
      </c>
      <c r="G259" s="1"/>
    </row>
    <row r="260" spans="2:7">
      <c r="B260" s="17">
        <f t="shared" si="4"/>
        <v>256</v>
      </c>
      <c r="C260" s="3">
        <v>45197</v>
      </c>
      <c r="D260" s="7">
        <v>0.46876157407407404</v>
      </c>
      <c r="E260">
        <v>1014</v>
      </c>
      <c r="F260" s="1">
        <v>51.1</v>
      </c>
      <c r="G260" s="1"/>
    </row>
    <row r="261" spans="2:7">
      <c r="B261" s="17">
        <f t="shared" si="4"/>
        <v>257</v>
      </c>
      <c r="C261" s="3">
        <v>45197</v>
      </c>
      <c r="D261" s="7">
        <v>0.46945601851851854</v>
      </c>
      <c r="E261">
        <v>1024</v>
      </c>
      <c r="F261" s="1">
        <v>51.3</v>
      </c>
      <c r="G261" s="1"/>
    </row>
    <row r="262" spans="2:7">
      <c r="B262" s="17">
        <f t="shared" si="4"/>
        <v>258</v>
      </c>
      <c r="C262" s="3">
        <v>45197</v>
      </c>
      <c r="D262" s="7">
        <v>0.47015046296296298</v>
      </c>
      <c r="E262">
        <v>1010</v>
      </c>
      <c r="F262" s="1">
        <v>51.1</v>
      </c>
      <c r="G262" s="1"/>
    </row>
    <row r="263" spans="2:7">
      <c r="B263" s="17">
        <f t="shared" ref="B263:B326" si="5">B262+1</f>
        <v>259</v>
      </c>
      <c r="C263" s="3">
        <v>45197</v>
      </c>
      <c r="D263" s="7">
        <v>0.47084490740740742</v>
      </c>
      <c r="E263">
        <v>995</v>
      </c>
      <c r="F263" s="1">
        <v>50.9</v>
      </c>
      <c r="G263" s="1"/>
    </row>
    <row r="264" spans="2:7">
      <c r="B264" s="17">
        <f t="shared" si="5"/>
        <v>260</v>
      </c>
      <c r="C264" s="3">
        <v>45197</v>
      </c>
      <c r="D264" s="7">
        <v>0.47153935185185186</v>
      </c>
      <c r="E264">
        <v>1025</v>
      </c>
      <c r="F264" s="1">
        <v>50.9</v>
      </c>
      <c r="G264" s="1"/>
    </row>
    <row r="265" spans="2:7">
      <c r="B265" s="17">
        <f t="shared" si="5"/>
        <v>261</v>
      </c>
      <c r="C265" s="3">
        <v>45197</v>
      </c>
      <c r="D265" s="7">
        <v>0.4722337962962963</v>
      </c>
      <c r="E265">
        <v>1054</v>
      </c>
      <c r="F265" s="1">
        <v>51</v>
      </c>
      <c r="G265" s="1"/>
    </row>
    <row r="266" spans="2:7">
      <c r="B266" s="17">
        <f t="shared" si="5"/>
        <v>262</v>
      </c>
      <c r="C266" s="3">
        <v>45197</v>
      </c>
      <c r="D266" s="7">
        <v>0.47292824074074075</v>
      </c>
      <c r="E266">
        <v>1038</v>
      </c>
      <c r="F266" s="1">
        <v>50.9</v>
      </c>
      <c r="G266" s="1"/>
    </row>
    <row r="267" spans="2:7">
      <c r="B267" s="17">
        <f t="shared" si="5"/>
        <v>263</v>
      </c>
      <c r="C267" s="3">
        <v>45197</v>
      </c>
      <c r="D267" s="7">
        <v>0.47362268518518519</v>
      </c>
      <c r="E267">
        <v>1026</v>
      </c>
      <c r="F267" s="1">
        <v>51</v>
      </c>
      <c r="G267" s="1"/>
    </row>
    <row r="268" spans="2:7">
      <c r="B268" s="17">
        <f t="shared" si="5"/>
        <v>264</v>
      </c>
      <c r="C268" s="3">
        <v>45197</v>
      </c>
      <c r="D268" s="7">
        <v>0.47431712962962963</v>
      </c>
      <c r="E268">
        <v>1022</v>
      </c>
      <c r="F268" s="1">
        <v>51.1</v>
      </c>
      <c r="G268" s="1"/>
    </row>
    <row r="269" spans="2:7">
      <c r="B269" s="17">
        <f t="shared" si="5"/>
        <v>265</v>
      </c>
      <c r="C269" s="3">
        <v>45197</v>
      </c>
      <c r="D269" s="7">
        <v>0.47501157407407407</v>
      </c>
      <c r="E269">
        <v>1003</v>
      </c>
      <c r="F269" s="1">
        <v>51</v>
      </c>
      <c r="G269" s="1"/>
    </row>
    <row r="270" spans="2:7">
      <c r="B270" s="17">
        <f t="shared" si="5"/>
        <v>266</v>
      </c>
      <c r="C270" s="3">
        <v>45197</v>
      </c>
      <c r="D270" s="7">
        <v>0.47570601851851851</v>
      </c>
      <c r="E270">
        <v>1029</v>
      </c>
      <c r="F270" s="1">
        <v>51.1</v>
      </c>
      <c r="G270" s="1"/>
    </row>
    <row r="271" spans="2:7">
      <c r="B271" s="17">
        <f t="shared" si="5"/>
        <v>267</v>
      </c>
      <c r="C271" s="3">
        <v>45197</v>
      </c>
      <c r="D271" s="7">
        <v>0.47640046296296296</v>
      </c>
      <c r="E271">
        <v>1012</v>
      </c>
      <c r="F271" s="1">
        <v>51.2</v>
      </c>
      <c r="G271" s="1"/>
    </row>
    <row r="272" spans="2:7">
      <c r="B272" s="17">
        <f t="shared" si="5"/>
        <v>268</v>
      </c>
      <c r="C272" s="3">
        <v>45197</v>
      </c>
      <c r="D272" s="7">
        <v>0.4770949074074074</v>
      </c>
      <c r="E272">
        <v>1018</v>
      </c>
      <c r="F272" s="1">
        <v>51.4</v>
      </c>
      <c r="G272" s="1"/>
    </row>
    <row r="273" spans="2:7">
      <c r="B273" s="17">
        <f t="shared" si="5"/>
        <v>269</v>
      </c>
      <c r="C273" s="3">
        <v>45197</v>
      </c>
      <c r="D273" s="7">
        <v>0.47778935185185184</v>
      </c>
      <c r="E273">
        <v>1008</v>
      </c>
      <c r="F273" s="1">
        <v>51.3</v>
      </c>
      <c r="G273" s="1"/>
    </row>
    <row r="274" spans="2:7">
      <c r="B274" s="17">
        <f t="shared" si="5"/>
        <v>270</v>
      </c>
      <c r="C274" s="3">
        <v>45197</v>
      </c>
      <c r="D274" s="7">
        <v>0.47848379629629628</v>
      </c>
      <c r="E274">
        <v>1024</v>
      </c>
      <c r="F274" s="1">
        <v>51.3</v>
      </c>
      <c r="G274" s="1"/>
    </row>
    <row r="275" spans="2:7">
      <c r="B275" s="17">
        <f t="shared" si="5"/>
        <v>271</v>
      </c>
      <c r="C275" s="3">
        <v>45197</v>
      </c>
      <c r="D275" s="7">
        <v>0.47917824074074072</v>
      </c>
      <c r="E275">
        <v>1010</v>
      </c>
      <c r="F275" s="1">
        <v>51.1</v>
      </c>
      <c r="G275" s="1"/>
    </row>
    <row r="276" spans="2:7">
      <c r="B276" s="17">
        <f t="shared" si="5"/>
        <v>272</v>
      </c>
      <c r="C276" s="3">
        <v>45197</v>
      </c>
      <c r="D276" s="7">
        <v>0.47987268518518517</v>
      </c>
      <c r="E276">
        <v>1027</v>
      </c>
      <c r="F276" s="1">
        <v>51.4</v>
      </c>
      <c r="G276" s="1"/>
    </row>
    <row r="277" spans="2:7">
      <c r="B277" s="17">
        <f t="shared" si="5"/>
        <v>273</v>
      </c>
      <c r="C277" s="3">
        <v>45197</v>
      </c>
      <c r="D277" s="7">
        <v>0.48056712962962966</v>
      </c>
      <c r="E277">
        <v>1024</v>
      </c>
      <c r="F277" s="1">
        <v>51.5</v>
      </c>
      <c r="G277" s="1"/>
    </row>
    <row r="278" spans="2:7">
      <c r="B278" s="17">
        <f t="shared" si="5"/>
        <v>274</v>
      </c>
      <c r="C278" s="3">
        <v>45197</v>
      </c>
      <c r="D278" s="7">
        <v>0.48126157407407405</v>
      </c>
      <c r="E278">
        <v>1061</v>
      </c>
      <c r="F278" s="1">
        <v>51.5</v>
      </c>
      <c r="G278" s="1"/>
    </row>
    <row r="279" spans="2:7">
      <c r="B279" s="17">
        <f t="shared" si="5"/>
        <v>275</v>
      </c>
      <c r="C279" s="3">
        <v>45197</v>
      </c>
      <c r="D279" s="7">
        <v>0.48195601851851855</v>
      </c>
      <c r="E279">
        <v>1080</v>
      </c>
      <c r="F279" s="1">
        <v>51.4</v>
      </c>
      <c r="G279" s="1"/>
    </row>
    <row r="280" spans="2:7">
      <c r="B280" s="17">
        <f t="shared" si="5"/>
        <v>276</v>
      </c>
      <c r="C280" s="3">
        <v>45197</v>
      </c>
      <c r="D280" s="7">
        <v>0.48265046296296293</v>
      </c>
      <c r="E280">
        <v>1086</v>
      </c>
      <c r="F280" s="1">
        <v>51.3</v>
      </c>
      <c r="G280" s="1"/>
    </row>
    <row r="281" spans="2:7">
      <c r="B281" s="17">
        <f t="shared" si="5"/>
        <v>277</v>
      </c>
      <c r="C281" s="3">
        <v>45197</v>
      </c>
      <c r="D281" s="7">
        <v>0.48334490740740743</v>
      </c>
      <c r="E281">
        <v>1038</v>
      </c>
      <c r="F281" s="1">
        <v>51.3</v>
      </c>
      <c r="G281" s="1"/>
    </row>
    <row r="282" spans="2:7">
      <c r="B282" s="17">
        <f t="shared" si="5"/>
        <v>278</v>
      </c>
      <c r="C282" s="3">
        <v>45197</v>
      </c>
      <c r="D282" s="7">
        <v>0.48403935185185182</v>
      </c>
      <c r="E282">
        <v>1035</v>
      </c>
      <c r="F282" s="1">
        <v>51.4</v>
      </c>
      <c r="G282" s="1"/>
    </row>
    <row r="283" spans="2:7">
      <c r="B283" s="17">
        <f t="shared" si="5"/>
        <v>279</v>
      </c>
      <c r="C283" s="3">
        <v>45197</v>
      </c>
      <c r="D283" s="7">
        <v>0.48473379629629632</v>
      </c>
      <c r="E283">
        <v>1016</v>
      </c>
      <c r="F283" s="1">
        <v>51.1</v>
      </c>
      <c r="G283" s="1"/>
    </row>
    <row r="284" spans="2:7">
      <c r="B284" s="17">
        <f t="shared" si="5"/>
        <v>280</v>
      </c>
      <c r="C284" s="3">
        <v>45197</v>
      </c>
      <c r="D284" s="7">
        <v>0.4854282407407407</v>
      </c>
      <c r="E284">
        <v>1041</v>
      </c>
      <c r="F284" s="1">
        <v>51</v>
      </c>
      <c r="G284" s="1"/>
    </row>
    <row r="285" spans="2:7">
      <c r="B285" s="17">
        <f t="shared" si="5"/>
        <v>281</v>
      </c>
      <c r="C285" s="3">
        <v>45197</v>
      </c>
      <c r="D285" s="7">
        <v>0.4861226851851852</v>
      </c>
      <c r="E285">
        <v>1025</v>
      </c>
      <c r="F285" s="1">
        <v>51.1</v>
      </c>
      <c r="G285" s="1"/>
    </row>
    <row r="286" spans="2:7">
      <c r="B286" s="17">
        <f t="shared" si="5"/>
        <v>282</v>
      </c>
      <c r="C286" s="3">
        <v>45197</v>
      </c>
      <c r="D286" s="7">
        <v>0.48681712962962959</v>
      </c>
      <c r="E286">
        <v>1033</v>
      </c>
      <c r="F286" s="1">
        <v>51.3</v>
      </c>
      <c r="G286" s="1"/>
    </row>
    <row r="287" spans="2:7">
      <c r="B287" s="17">
        <f t="shared" si="5"/>
        <v>283</v>
      </c>
      <c r="C287" s="3">
        <v>45197</v>
      </c>
      <c r="D287" s="7">
        <v>0.48751157407407408</v>
      </c>
      <c r="E287">
        <v>1032</v>
      </c>
      <c r="F287" s="1">
        <v>51.1</v>
      </c>
      <c r="G287" s="1"/>
    </row>
    <row r="288" spans="2:7">
      <c r="B288" s="17">
        <f t="shared" si="5"/>
        <v>284</v>
      </c>
      <c r="C288" s="3">
        <v>45197</v>
      </c>
      <c r="D288" s="7">
        <v>0.48820601851851847</v>
      </c>
      <c r="E288">
        <v>1050</v>
      </c>
      <c r="F288" s="1">
        <v>51.1</v>
      </c>
      <c r="G288" s="1"/>
    </row>
    <row r="289" spans="2:7">
      <c r="B289" s="17">
        <f t="shared" si="5"/>
        <v>285</v>
      </c>
      <c r="C289" s="3">
        <v>45197</v>
      </c>
      <c r="D289" s="7">
        <v>0.48890046296296297</v>
      </c>
      <c r="E289">
        <v>1040</v>
      </c>
      <c r="F289" s="1">
        <v>51.3</v>
      </c>
      <c r="G289" s="1"/>
    </row>
    <row r="290" spans="2:7">
      <c r="B290" s="17">
        <f t="shared" si="5"/>
        <v>286</v>
      </c>
      <c r="C290" s="3">
        <v>45197</v>
      </c>
      <c r="D290" s="7">
        <v>0.48959490740740735</v>
      </c>
      <c r="E290">
        <v>1034</v>
      </c>
      <c r="F290" s="1">
        <v>51.7</v>
      </c>
      <c r="G290" s="1"/>
    </row>
    <row r="291" spans="2:7">
      <c r="B291" s="17">
        <f t="shared" si="5"/>
        <v>287</v>
      </c>
      <c r="C291" s="3">
        <v>45197</v>
      </c>
      <c r="D291" s="7">
        <v>0.49028935185185185</v>
      </c>
      <c r="E291">
        <v>1004</v>
      </c>
      <c r="F291" s="1">
        <v>51.5</v>
      </c>
      <c r="G291" s="1"/>
    </row>
    <row r="292" spans="2:7">
      <c r="B292" s="17">
        <f t="shared" si="5"/>
        <v>288</v>
      </c>
      <c r="C292" s="3">
        <v>45197</v>
      </c>
      <c r="D292" s="7">
        <v>0.49098379629629635</v>
      </c>
      <c r="E292">
        <v>1013</v>
      </c>
      <c r="F292" s="1">
        <v>51.7</v>
      </c>
      <c r="G292" s="1"/>
    </row>
    <row r="293" spans="2:7">
      <c r="B293" s="17">
        <f t="shared" si="5"/>
        <v>289</v>
      </c>
      <c r="C293" s="3">
        <v>45197</v>
      </c>
      <c r="D293" s="7">
        <v>0.49167824074074074</v>
      </c>
      <c r="E293">
        <v>998.9</v>
      </c>
      <c r="F293" s="1">
        <v>51.8</v>
      </c>
      <c r="G293" s="1"/>
    </row>
    <row r="294" spans="2:7">
      <c r="B294" s="17">
        <f t="shared" si="5"/>
        <v>290</v>
      </c>
      <c r="C294" s="3">
        <v>45197</v>
      </c>
      <c r="D294" s="7">
        <v>0.49237268518518523</v>
      </c>
      <c r="E294">
        <v>1003</v>
      </c>
      <c r="F294" s="1">
        <v>51.8</v>
      </c>
      <c r="G294" s="1"/>
    </row>
    <row r="295" spans="2:7">
      <c r="B295" s="17">
        <f t="shared" si="5"/>
        <v>291</v>
      </c>
      <c r="C295" s="3">
        <v>45197</v>
      </c>
      <c r="D295" s="7">
        <v>0.49306712962962962</v>
      </c>
      <c r="E295">
        <v>1024</v>
      </c>
      <c r="F295" s="1">
        <v>51.7</v>
      </c>
      <c r="G295" s="1"/>
    </row>
    <row r="296" spans="2:7">
      <c r="B296" s="17">
        <f t="shared" si="5"/>
        <v>292</v>
      </c>
      <c r="C296" s="3">
        <v>45197</v>
      </c>
      <c r="D296" s="7">
        <v>0.49376157407407412</v>
      </c>
      <c r="E296">
        <v>1029</v>
      </c>
      <c r="F296" s="1">
        <v>51.3</v>
      </c>
      <c r="G296" s="1"/>
    </row>
    <row r="297" spans="2:7">
      <c r="B297" s="17">
        <f t="shared" si="5"/>
        <v>293</v>
      </c>
      <c r="C297" s="3">
        <v>45197</v>
      </c>
      <c r="D297" s="7">
        <v>0.4944560185185185</v>
      </c>
      <c r="E297">
        <v>1038</v>
      </c>
      <c r="F297" s="1">
        <v>51.4</v>
      </c>
      <c r="G297" s="1"/>
    </row>
    <row r="298" spans="2:7">
      <c r="B298" s="17">
        <f t="shared" si="5"/>
        <v>294</v>
      </c>
      <c r="C298" s="3">
        <v>45197</v>
      </c>
      <c r="D298" s="7">
        <v>0.495150462962963</v>
      </c>
      <c r="E298">
        <v>1033</v>
      </c>
      <c r="F298" s="1">
        <v>51.3</v>
      </c>
      <c r="G298" s="1"/>
    </row>
    <row r="299" spans="2:7">
      <c r="B299" s="17">
        <f t="shared" si="5"/>
        <v>295</v>
      </c>
      <c r="C299" s="3">
        <v>45197</v>
      </c>
      <c r="D299" s="7">
        <v>0.49584490740740739</v>
      </c>
      <c r="E299">
        <v>1027</v>
      </c>
      <c r="F299" s="1">
        <v>51.4</v>
      </c>
      <c r="G299" s="1"/>
    </row>
    <row r="300" spans="2:7">
      <c r="B300" s="17">
        <f t="shared" si="5"/>
        <v>296</v>
      </c>
      <c r="C300" s="3">
        <v>45197</v>
      </c>
      <c r="D300" s="7">
        <v>0.49653935185185188</v>
      </c>
      <c r="E300">
        <v>1015</v>
      </c>
      <c r="F300" s="1">
        <v>51.5</v>
      </c>
      <c r="G300" s="1"/>
    </row>
    <row r="301" spans="2:7">
      <c r="B301" s="17">
        <f t="shared" si="5"/>
        <v>297</v>
      </c>
      <c r="C301" s="3">
        <v>45197</v>
      </c>
      <c r="D301" s="7">
        <v>0.49723379629629627</v>
      </c>
      <c r="E301">
        <v>1021</v>
      </c>
      <c r="F301" s="1">
        <v>51.7</v>
      </c>
      <c r="G301" s="1"/>
    </row>
    <row r="302" spans="2:7">
      <c r="B302" s="17">
        <f t="shared" si="5"/>
        <v>298</v>
      </c>
      <c r="C302" s="3">
        <v>45197</v>
      </c>
      <c r="D302" s="7">
        <v>0.49792824074074077</v>
      </c>
      <c r="E302">
        <v>1012</v>
      </c>
      <c r="F302" s="1">
        <v>51.5</v>
      </c>
      <c r="G302" s="1"/>
    </row>
    <row r="303" spans="2:7">
      <c r="B303" s="17">
        <f t="shared" si="5"/>
        <v>299</v>
      </c>
      <c r="C303" s="3">
        <v>45197</v>
      </c>
      <c r="D303" s="7">
        <v>0.49862268518518515</v>
      </c>
      <c r="E303">
        <v>1016</v>
      </c>
      <c r="F303" s="1">
        <v>51.4</v>
      </c>
      <c r="G303" s="1"/>
    </row>
    <row r="304" spans="2:7">
      <c r="B304" s="17">
        <f t="shared" si="5"/>
        <v>300</v>
      </c>
      <c r="C304" s="3">
        <v>45197</v>
      </c>
      <c r="D304" s="7">
        <v>0.49931712962962965</v>
      </c>
      <c r="E304">
        <v>1034</v>
      </c>
      <c r="F304" s="1">
        <v>51.3</v>
      </c>
      <c r="G304" s="1"/>
    </row>
    <row r="305" spans="2:7">
      <c r="B305" s="17">
        <f t="shared" si="5"/>
        <v>301</v>
      </c>
      <c r="C305" s="3">
        <v>45197</v>
      </c>
      <c r="D305" s="7">
        <v>0.50001157407407404</v>
      </c>
      <c r="E305">
        <v>1036</v>
      </c>
      <c r="F305" s="1">
        <v>51.5</v>
      </c>
      <c r="G305" s="1"/>
    </row>
    <row r="306" spans="2:7">
      <c r="B306" s="17">
        <f t="shared" si="5"/>
        <v>302</v>
      </c>
      <c r="C306" s="3">
        <v>45197</v>
      </c>
      <c r="D306" s="7">
        <v>0.50070601851851848</v>
      </c>
      <c r="E306">
        <v>1041</v>
      </c>
      <c r="F306" s="1">
        <v>51.6</v>
      </c>
      <c r="G306" s="1"/>
    </row>
    <row r="307" spans="2:7">
      <c r="B307" s="17">
        <f t="shared" si="5"/>
        <v>303</v>
      </c>
      <c r="C307" s="3">
        <v>45197</v>
      </c>
      <c r="D307" s="7">
        <v>0.50140046296296303</v>
      </c>
      <c r="E307">
        <v>1014</v>
      </c>
      <c r="F307" s="1">
        <v>51.7</v>
      </c>
      <c r="G307" s="1"/>
    </row>
    <row r="308" spans="2:7">
      <c r="B308" s="17">
        <f t="shared" si="5"/>
        <v>304</v>
      </c>
      <c r="C308" s="3">
        <v>45197</v>
      </c>
      <c r="D308" s="7">
        <v>0.50209490740740736</v>
      </c>
      <c r="E308">
        <v>1021</v>
      </c>
      <c r="F308" s="1">
        <v>51.7</v>
      </c>
      <c r="G308" s="1"/>
    </row>
    <row r="309" spans="2:7">
      <c r="B309" s="17">
        <f t="shared" si="5"/>
        <v>305</v>
      </c>
      <c r="C309" s="3">
        <v>45197</v>
      </c>
      <c r="D309" s="7">
        <v>0.50278935185185192</v>
      </c>
      <c r="E309">
        <v>1023</v>
      </c>
      <c r="F309" s="1">
        <v>51.8</v>
      </c>
      <c r="G309" s="1"/>
    </row>
    <row r="310" spans="2:7">
      <c r="B310" s="17">
        <f t="shared" si="5"/>
        <v>306</v>
      </c>
      <c r="C310" s="3">
        <v>45197</v>
      </c>
      <c r="D310" s="7">
        <v>0.50348379629629625</v>
      </c>
      <c r="E310">
        <v>1023</v>
      </c>
      <c r="F310" s="1">
        <v>52</v>
      </c>
      <c r="G310" s="1"/>
    </row>
    <row r="311" spans="2:7">
      <c r="B311" s="17">
        <f t="shared" si="5"/>
        <v>307</v>
      </c>
      <c r="C311" s="3">
        <v>45197</v>
      </c>
      <c r="D311" s="7">
        <v>0.5041782407407408</v>
      </c>
      <c r="E311">
        <v>996.2</v>
      </c>
      <c r="F311" s="1">
        <v>52.1</v>
      </c>
      <c r="G311" s="1"/>
    </row>
    <row r="312" spans="2:7">
      <c r="B312" s="17">
        <f t="shared" si="5"/>
        <v>308</v>
      </c>
      <c r="C312" s="3">
        <v>45197</v>
      </c>
      <c r="D312" s="7">
        <v>0.50487268518518513</v>
      </c>
      <c r="E312">
        <v>1006</v>
      </c>
      <c r="F312" s="1">
        <v>52.2</v>
      </c>
      <c r="G312" s="1"/>
    </row>
    <row r="313" spans="2:7">
      <c r="B313" s="17">
        <f t="shared" si="5"/>
        <v>309</v>
      </c>
      <c r="C313" s="3">
        <v>45197</v>
      </c>
      <c r="D313" s="7">
        <v>0.50556712962962969</v>
      </c>
      <c r="E313">
        <v>1003</v>
      </c>
      <c r="F313" s="1">
        <v>51.9</v>
      </c>
      <c r="G313" s="1"/>
    </row>
    <row r="314" spans="2:7">
      <c r="B314" s="17">
        <f t="shared" si="5"/>
        <v>310</v>
      </c>
      <c r="C314" s="3">
        <v>45197</v>
      </c>
      <c r="D314" s="7">
        <v>0.50626157407407402</v>
      </c>
      <c r="E314">
        <v>972.1</v>
      </c>
      <c r="F314" s="1">
        <v>51.5</v>
      </c>
      <c r="G314" s="1"/>
    </row>
    <row r="315" spans="2:7">
      <c r="B315" s="17">
        <f t="shared" si="5"/>
        <v>311</v>
      </c>
      <c r="C315" s="3">
        <v>45197</v>
      </c>
      <c r="D315" s="7">
        <v>0.50695601851851857</v>
      </c>
      <c r="E315">
        <v>997.1</v>
      </c>
      <c r="F315" s="1">
        <v>51.4</v>
      </c>
      <c r="G315" s="1"/>
    </row>
    <row r="316" spans="2:7">
      <c r="B316" s="17">
        <f t="shared" si="5"/>
        <v>312</v>
      </c>
      <c r="C316" s="3">
        <v>45197</v>
      </c>
      <c r="D316" s="7">
        <v>0.5076504629629629</v>
      </c>
      <c r="E316">
        <v>1025</v>
      </c>
      <c r="F316" s="1">
        <v>51.4</v>
      </c>
      <c r="G316" s="1"/>
    </row>
    <row r="317" spans="2:7">
      <c r="B317" s="17">
        <f t="shared" si="5"/>
        <v>313</v>
      </c>
      <c r="C317" s="3">
        <v>45197</v>
      </c>
      <c r="D317" s="7">
        <v>0.50834490740740745</v>
      </c>
      <c r="E317">
        <v>1036</v>
      </c>
      <c r="F317" s="1">
        <v>51.5</v>
      </c>
      <c r="G317" s="1"/>
    </row>
    <row r="318" spans="2:7">
      <c r="B318" s="17">
        <f t="shared" si="5"/>
        <v>314</v>
      </c>
      <c r="C318" s="3">
        <v>45197</v>
      </c>
      <c r="D318" s="7">
        <v>0.50903935185185178</v>
      </c>
      <c r="E318">
        <v>1011</v>
      </c>
      <c r="F318" s="1">
        <v>51.7</v>
      </c>
      <c r="G318" s="1"/>
    </row>
    <row r="319" spans="2:7">
      <c r="B319" s="17">
        <f t="shared" si="5"/>
        <v>315</v>
      </c>
      <c r="C319" s="3">
        <v>45197</v>
      </c>
      <c r="D319" s="7">
        <v>0.50973379629629634</v>
      </c>
      <c r="E319">
        <v>1005</v>
      </c>
      <c r="F319" s="1">
        <v>51.8</v>
      </c>
      <c r="G319" s="1"/>
    </row>
    <row r="320" spans="2:7">
      <c r="B320" s="17">
        <f t="shared" si="5"/>
        <v>316</v>
      </c>
      <c r="C320" s="3">
        <v>45197</v>
      </c>
      <c r="D320" s="7">
        <v>0.51042824074074067</v>
      </c>
      <c r="E320">
        <v>1007</v>
      </c>
      <c r="F320" s="1">
        <v>51.7</v>
      </c>
      <c r="G320" s="1"/>
    </row>
    <row r="321" spans="2:7">
      <c r="B321" s="17">
        <f t="shared" si="5"/>
        <v>317</v>
      </c>
      <c r="C321" s="3">
        <v>45197</v>
      </c>
      <c r="D321" s="7">
        <v>0.51112268518518522</v>
      </c>
      <c r="E321">
        <v>988.2</v>
      </c>
      <c r="F321" s="1">
        <v>51.4</v>
      </c>
      <c r="G321" s="1"/>
    </row>
    <row r="322" spans="2:7">
      <c r="B322" s="17">
        <f t="shared" si="5"/>
        <v>318</v>
      </c>
      <c r="C322" s="3">
        <v>45197</v>
      </c>
      <c r="D322" s="7">
        <v>0.51181712962962966</v>
      </c>
      <c r="E322">
        <v>995.8</v>
      </c>
      <c r="F322" s="1">
        <v>51.4</v>
      </c>
      <c r="G322" s="1"/>
    </row>
    <row r="323" spans="2:7">
      <c r="B323" s="17">
        <f t="shared" si="5"/>
        <v>319</v>
      </c>
      <c r="C323" s="3">
        <v>45197</v>
      </c>
      <c r="D323" s="7">
        <v>0.51251157407407411</v>
      </c>
      <c r="E323">
        <v>996.9</v>
      </c>
      <c r="F323" s="1">
        <v>51.5</v>
      </c>
      <c r="G323" s="1"/>
    </row>
    <row r="324" spans="2:7">
      <c r="B324" s="17">
        <f t="shared" si="5"/>
        <v>320</v>
      </c>
      <c r="C324" s="3">
        <v>45197</v>
      </c>
      <c r="D324" s="7">
        <v>0.51320601851851855</v>
      </c>
      <c r="E324">
        <v>1010</v>
      </c>
      <c r="F324" s="1">
        <v>51.8</v>
      </c>
      <c r="G324" s="1"/>
    </row>
    <row r="325" spans="2:7">
      <c r="B325" s="17">
        <f t="shared" si="5"/>
        <v>321</v>
      </c>
      <c r="C325" s="3">
        <v>45197</v>
      </c>
      <c r="D325" s="7">
        <v>0.51390046296296299</v>
      </c>
      <c r="E325">
        <v>1008</v>
      </c>
      <c r="F325" s="1">
        <v>51.7</v>
      </c>
      <c r="G325" s="1"/>
    </row>
    <row r="326" spans="2:7">
      <c r="B326" s="17">
        <f t="shared" si="5"/>
        <v>322</v>
      </c>
      <c r="C326" s="3">
        <v>45197</v>
      </c>
      <c r="D326" s="7">
        <v>0.51459490740740743</v>
      </c>
      <c r="E326">
        <v>1013</v>
      </c>
      <c r="F326" s="1">
        <v>51.7</v>
      </c>
      <c r="G326" s="1"/>
    </row>
    <row r="327" spans="2:7">
      <c r="B327" s="17">
        <f t="shared" ref="B327:B390" si="6">B326+1</f>
        <v>323</v>
      </c>
      <c r="C327" s="3">
        <v>45197</v>
      </c>
      <c r="D327" s="7">
        <v>0.51528935185185187</v>
      </c>
      <c r="E327">
        <v>1009</v>
      </c>
      <c r="F327" s="1">
        <v>51.9</v>
      </c>
      <c r="G327" s="1"/>
    </row>
    <row r="328" spans="2:7">
      <c r="B328" s="17">
        <f t="shared" si="6"/>
        <v>324</v>
      </c>
      <c r="C328" s="3">
        <v>45197</v>
      </c>
      <c r="D328" s="7">
        <v>0.51598379629629632</v>
      </c>
      <c r="E328">
        <v>999.2</v>
      </c>
      <c r="F328" s="1">
        <v>52</v>
      </c>
      <c r="G328" s="1"/>
    </row>
    <row r="329" spans="2:7">
      <c r="B329" s="17">
        <f t="shared" si="6"/>
        <v>325</v>
      </c>
      <c r="C329" s="3">
        <v>45197</v>
      </c>
      <c r="D329" s="7">
        <v>0.51667824074074076</v>
      </c>
      <c r="E329">
        <v>1007</v>
      </c>
      <c r="F329" s="1">
        <v>52.2</v>
      </c>
      <c r="G329" s="1"/>
    </row>
    <row r="330" spans="2:7">
      <c r="B330" s="17">
        <f t="shared" si="6"/>
        <v>326</v>
      </c>
      <c r="C330" s="3">
        <v>45197</v>
      </c>
      <c r="D330" s="7">
        <v>0.5173726851851852</v>
      </c>
      <c r="E330">
        <v>996.3</v>
      </c>
      <c r="F330" s="1">
        <v>52.3</v>
      </c>
      <c r="G330" s="1"/>
    </row>
    <row r="331" spans="2:7">
      <c r="B331" s="17">
        <f t="shared" si="6"/>
        <v>327</v>
      </c>
      <c r="C331" s="3">
        <v>45197</v>
      </c>
      <c r="D331" s="7">
        <v>0.51806712962962964</v>
      </c>
      <c r="E331">
        <v>1000</v>
      </c>
      <c r="F331" s="1">
        <v>52.5</v>
      </c>
      <c r="G331" s="1"/>
    </row>
    <row r="332" spans="2:7">
      <c r="B332" s="17">
        <f t="shared" si="6"/>
        <v>328</v>
      </c>
      <c r="C332" s="3">
        <v>45197</v>
      </c>
      <c r="D332" s="7">
        <v>0.51876157407407408</v>
      </c>
      <c r="E332">
        <v>1005</v>
      </c>
      <c r="F332" s="1">
        <v>52.8</v>
      </c>
      <c r="G332" s="1"/>
    </row>
    <row r="333" spans="2:7">
      <c r="B333" s="17">
        <f t="shared" si="6"/>
        <v>329</v>
      </c>
      <c r="C333" s="3">
        <v>45197</v>
      </c>
      <c r="D333" s="7">
        <v>0.51945601851851853</v>
      </c>
      <c r="E333">
        <v>1010</v>
      </c>
      <c r="F333" s="1">
        <v>52.7</v>
      </c>
      <c r="G333" s="1"/>
    </row>
    <row r="334" spans="2:7">
      <c r="B334" s="17">
        <f t="shared" si="6"/>
        <v>330</v>
      </c>
      <c r="C334" s="3">
        <v>45197</v>
      </c>
      <c r="D334" s="7">
        <v>0.52015046296296297</v>
      </c>
      <c r="E334">
        <v>1009</v>
      </c>
      <c r="F334" s="1">
        <v>52.4</v>
      </c>
      <c r="G334" s="1"/>
    </row>
    <row r="335" spans="2:7">
      <c r="B335" s="17">
        <f t="shared" si="6"/>
        <v>331</v>
      </c>
      <c r="C335" s="3">
        <v>45197</v>
      </c>
      <c r="D335" s="7">
        <v>0.52084490740740741</v>
      </c>
      <c r="E335">
        <v>1018</v>
      </c>
      <c r="F335" s="1">
        <v>52.2</v>
      </c>
      <c r="G335" s="1"/>
    </row>
    <row r="336" spans="2:7">
      <c r="B336" s="17">
        <f t="shared" si="6"/>
        <v>332</v>
      </c>
      <c r="C336" s="3">
        <v>45197</v>
      </c>
      <c r="D336" s="7">
        <v>0.52153935185185185</v>
      </c>
      <c r="E336">
        <v>1007</v>
      </c>
      <c r="F336" s="1">
        <v>52.4</v>
      </c>
      <c r="G336" s="1"/>
    </row>
    <row r="337" spans="2:7">
      <c r="B337" s="17">
        <f t="shared" si="6"/>
        <v>333</v>
      </c>
      <c r="C337" s="3">
        <v>45197</v>
      </c>
      <c r="D337" s="7">
        <v>0.52223379629629629</v>
      </c>
      <c r="E337">
        <v>1011</v>
      </c>
      <c r="F337" s="1">
        <v>52.4</v>
      </c>
      <c r="G337" s="1"/>
    </row>
    <row r="338" spans="2:7">
      <c r="B338" s="17">
        <f t="shared" si="6"/>
        <v>334</v>
      </c>
      <c r="C338" s="3">
        <v>45197</v>
      </c>
      <c r="D338" s="7">
        <v>0.52292824074074074</v>
      </c>
      <c r="E338">
        <v>1011</v>
      </c>
      <c r="F338" s="1">
        <v>52.4</v>
      </c>
      <c r="G338" s="1"/>
    </row>
    <row r="339" spans="2:7">
      <c r="B339" s="17">
        <f t="shared" si="6"/>
        <v>335</v>
      </c>
      <c r="C339" s="3">
        <v>45197</v>
      </c>
      <c r="D339" s="7">
        <v>0.52362268518518518</v>
      </c>
      <c r="E339">
        <v>985.4</v>
      </c>
      <c r="F339" s="1">
        <v>52.4</v>
      </c>
      <c r="G339" s="1"/>
    </row>
    <row r="340" spans="2:7">
      <c r="B340" s="17">
        <f t="shared" si="6"/>
        <v>336</v>
      </c>
      <c r="C340" s="3">
        <v>45197</v>
      </c>
      <c r="D340" s="7">
        <v>0.52431712962962962</v>
      </c>
      <c r="E340">
        <v>983</v>
      </c>
      <c r="F340" s="1">
        <v>52.4</v>
      </c>
      <c r="G340" s="1"/>
    </row>
    <row r="341" spans="2:7">
      <c r="B341" s="17">
        <f t="shared" si="6"/>
        <v>337</v>
      </c>
      <c r="C341" s="3">
        <v>45197</v>
      </c>
      <c r="D341" s="7">
        <v>0.52501157407407406</v>
      </c>
      <c r="E341">
        <v>991</v>
      </c>
      <c r="F341" s="1">
        <v>52.4</v>
      </c>
      <c r="G341" s="1"/>
    </row>
    <row r="342" spans="2:7">
      <c r="B342" s="17">
        <f t="shared" si="6"/>
        <v>338</v>
      </c>
      <c r="C342" s="3">
        <v>45197</v>
      </c>
      <c r="D342" s="7">
        <v>0.5257060185185185</v>
      </c>
      <c r="E342">
        <v>990.2</v>
      </c>
      <c r="F342" s="1">
        <v>52.5</v>
      </c>
      <c r="G342" s="1"/>
    </row>
    <row r="343" spans="2:7">
      <c r="B343" s="17">
        <f t="shared" si="6"/>
        <v>339</v>
      </c>
      <c r="C343" s="3">
        <v>45197</v>
      </c>
      <c r="D343" s="7">
        <v>0.52640046296296295</v>
      </c>
      <c r="E343">
        <v>975.3</v>
      </c>
      <c r="F343" s="1">
        <v>52.4</v>
      </c>
      <c r="G343" s="1"/>
    </row>
    <row r="344" spans="2:7">
      <c r="B344" s="17">
        <f t="shared" si="6"/>
        <v>340</v>
      </c>
      <c r="C344" s="3">
        <v>45197</v>
      </c>
      <c r="D344" s="7">
        <v>0.52709490740740739</v>
      </c>
      <c r="E344">
        <v>967</v>
      </c>
      <c r="F344" s="1">
        <v>52.4</v>
      </c>
      <c r="G344" s="1"/>
    </row>
    <row r="345" spans="2:7">
      <c r="B345" s="17">
        <f t="shared" si="6"/>
        <v>341</v>
      </c>
      <c r="C345" s="3">
        <v>45197</v>
      </c>
      <c r="D345" s="7">
        <v>0.52778935185185183</v>
      </c>
      <c r="E345">
        <v>991.3</v>
      </c>
      <c r="F345" s="1">
        <v>52.4</v>
      </c>
      <c r="G345" s="1"/>
    </row>
    <row r="346" spans="2:7">
      <c r="B346" s="17">
        <f t="shared" si="6"/>
        <v>342</v>
      </c>
      <c r="C346" s="3">
        <v>45197</v>
      </c>
      <c r="D346" s="7">
        <v>0.52848379629629627</v>
      </c>
      <c r="E346">
        <v>978.3</v>
      </c>
      <c r="F346" s="1">
        <v>52.2</v>
      </c>
      <c r="G346" s="1"/>
    </row>
    <row r="347" spans="2:7">
      <c r="B347" s="17">
        <f t="shared" si="6"/>
        <v>343</v>
      </c>
      <c r="C347" s="3">
        <v>45197</v>
      </c>
      <c r="D347" s="7">
        <v>0.52917824074074071</v>
      </c>
      <c r="E347">
        <v>972.1</v>
      </c>
      <c r="F347" s="1">
        <v>52.4</v>
      </c>
      <c r="G347" s="1"/>
    </row>
    <row r="348" spans="2:7">
      <c r="B348" s="17">
        <f t="shared" si="6"/>
        <v>344</v>
      </c>
      <c r="C348" s="3">
        <v>45197</v>
      </c>
      <c r="D348" s="7">
        <v>0.52987268518518515</v>
      </c>
      <c r="E348">
        <v>966.6</v>
      </c>
      <c r="F348" s="1">
        <v>52.2</v>
      </c>
      <c r="G348" s="1"/>
    </row>
    <row r="349" spans="2:7">
      <c r="B349" s="17">
        <f t="shared" si="6"/>
        <v>345</v>
      </c>
      <c r="C349" s="3">
        <v>45197</v>
      </c>
      <c r="D349" s="7">
        <v>0.5305671296296296</v>
      </c>
      <c r="E349">
        <v>970.7</v>
      </c>
      <c r="F349" s="1">
        <v>52.1</v>
      </c>
      <c r="G349" s="1"/>
    </row>
    <row r="350" spans="2:7">
      <c r="B350" s="17">
        <f t="shared" si="6"/>
        <v>346</v>
      </c>
      <c r="C350" s="3">
        <v>45197</v>
      </c>
      <c r="D350" s="7">
        <v>0.53126157407407404</v>
      </c>
      <c r="E350">
        <v>972.5</v>
      </c>
      <c r="F350" s="1">
        <v>52.2</v>
      </c>
      <c r="G350" s="1"/>
    </row>
    <row r="351" spans="2:7">
      <c r="B351" s="17">
        <f t="shared" si="6"/>
        <v>347</v>
      </c>
      <c r="C351" s="3">
        <v>45197</v>
      </c>
      <c r="D351" s="7">
        <v>0.53195601851851848</v>
      </c>
      <c r="E351">
        <v>969.2</v>
      </c>
      <c r="F351" s="1">
        <v>52.1</v>
      </c>
      <c r="G351" s="1"/>
    </row>
    <row r="352" spans="2:7">
      <c r="B352" s="17">
        <f t="shared" si="6"/>
        <v>348</v>
      </c>
      <c r="C352" s="3">
        <v>45197</v>
      </c>
      <c r="D352" s="7">
        <v>0.53265046296296303</v>
      </c>
      <c r="E352">
        <v>983.1</v>
      </c>
      <c r="F352" s="1">
        <v>51.7</v>
      </c>
      <c r="G352" s="1"/>
    </row>
    <row r="353" spans="2:7">
      <c r="B353" s="17">
        <f t="shared" si="6"/>
        <v>349</v>
      </c>
      <c r="C353" s="3">
        <v>45197</v>
      </c>
      <c r="D353" s="7">
        <v>0.53334490740740736</v>
      </c>
      <c r="E353">
        <v>974</v>
      </c>
      <c r="F353" s="1">
        <v>51.7</v>
      </c>
      <c r="G353" s="1"/>
    </row>
    <row r="354" spans="2:7">
      <c r="B354" s="17">
        <f t="shared" si="6"/>
        <v>350</v>
      </c>
      <c r="C354" s="3">
        <v>45197</v>
      </c>
      <c r="D354" s="7">
        <v>0.53403935185185192</v>
      </c>
      <c r="E354">
        <v>955.6</v>
      </c>
      <c r="F354" s="1">
        <v>51.5</v>
      </c>
      <c r="G354" s="1"/>
    </row>
    <row r="355" spans="2:7">
      <c r="B355" s="17">
        <f t="shared" si="6"/>
        <v>351</v>
      </c>
      <c r="C355" s="3">
        <v>45197</v>
      </c>
      <c r="D355" s="7">
        <v>0.53473379629629625</v>
      </c>
      <c r="E355">
        <v>943.7</v>
      </c>
      <c r="F355" s="1">
        <v>51.5</v>
      </c>
      <c r="G355" s="1"/>
    </row>
    <row r="356" spans="2:7">
      <c r="B356" s="17">
        <f t="shared" si="6"/>
        <v>352</v>
      </c>
      <c r="C356" s="3">
        <v>45197</v>
      </c>
      <c r="D356" s="7">
        <v>0.5354282407407408</v>
      </c>
      <c r="E356">
        <v>962.5</v>
      </c>
      <c r="F356" s="1">
        <v>51.7</v>
      </c>
      <c r="G356" s="1"/>
    </row>
    <row r="357" spans="2:7">
      <c r="B357" s="17">
        <f t="shared" si="6"/>
        <v>353</v>
      </c>
      <c r="C357" s="3">
        <v>45197</v>
      </c>
      <c r="D357" s="7">
        <v>0.53612268518518513</v>
      </c>
      <c r="E357">
        <v>964.6</v>
      </c>
      <c r="F357" s="1">
        <v>51.7</v>
      </c>
      <c r="G357" s="1"/>
    </row>
    <row r="358" spans="2:7">
      <c r="B358" s="17">
        <f t="shared" si="6"/>
        <v>354</v>
      </c>
      <c r="C358" s="3">
        <v>45197</v>
      </c>
      <c r="D358" s="7">
        <v>0.53681712962962969</v>
      </c>
      <c r="E358">
        <v>953</v>
      </c>
      <c r="F358" s="1">
        <v>51.5</v>
      </c>
      <c r="G358" s="1"/>
    </row>
    <row r="359" spans="2:7">
      <c r="B359" s="17">
        <f t="shared" si="6"/>
        <v>355</v>
      </c>
      <c r="C359" s="3">
        <v>45197</v>
      </c>
      <c r="D359" s="7">
        <v>0.53751157407407402</v>
      </c>
      <c r="E359">
        <v>962.7</v>
      </c>
      <c r="F359" s="1">
        <v>51.5</v>
      </c>
      <c r="G359" s="1"/>
    </row>
    <row r="360" spans="2:7">
      <c r="B360" s="17">
        <f t="shared" si="6"/>
        <v>356</v>
      </c>
      <c r="C360" s="3">
        <v>45197</v>
      </c>
      <c r="D360" s="7">
        <v>0.53820601851851857</v>
      </c>
      <c r="E360">
        <v>971.9</v>
      </c>
      <c r="F360" s="1">
        <v>51.2</v>
      </c>
      <c r="G360" s="1"/>
    </row>
    <row r="361" spans="2:7">
      <c r="B361" s="17">
        <f t="shared" si="6"/>
        <v>357</v>
      </c>
      <c r="C361" s="3">
        <v>45197</v>
      </c>
      <c r="D361" s="7">
        <v>0.5389004629629629</v>
      </c>
      <c r="E361">
        <v>965.5</v>
      </c>
      <c r="F361" s="1">
        <v>51.3</v>
      </c>
      <c r="G361" s="1"/>
    </row>
    <row r="362" spans="2:7">
      <c r="B362" s="17">
        <f t="shared" si="6"/>
        <v>358</v>
      </c>
      <c r="C362" s="3">
        <v>45197</v>
      </c>
      <c r="D362" s="7">
        <v>0.53959490740740745</v>
      </c>
      <c r="E362">
        <v>976.8</v>
      </c>
      <c r="F362" s="1">
        <v>51.4</v>
      </c>
      <c r="G362" s="1"/>
    </row>
    <row r="363" spans="2:7">
      <c r="B363" s="17">
        <f t="shared" si="6"/>
        <v>359</v>
      </c>
      <c r="C363" s="3">
        <v>45197</v>
      </c>
      <c r="D363" s="7">
        <v>0.54028935185185178</v>
      </c>
      <c r="E363">
        <v>968.3</v>
      </c>
      <c r="F363" s="1">
        <v>51.5</v>
      </c>
      <c r="G363" s="1"/>
    </row>
    <row r="364" spans="2:7">
      <c r="B364" s="17">
        <f t="shared" si="6"/>
        <v>360</v>
      </c>
      <c r="C364" s="3">
        <v>45197</v>
      </c>
      <c r="D364" s="7">
        <v>0.54098379629629634</v>
      </c>
      <c r="E364">
        <v>948.5</v>
      </c>
      <c r="F364" s="1">
        <v>51.5</v>
      </c>
      <c r="G364" s="1"/>
    </row>
    <row r="365" spans="2:7">
      <c r="B365" s="17">
        <f t="shared" si="6"/>
        <v>361</v>
      </c>
      <c r="C365" s="3">
        <v>45197</v>
      </c>
      <c r="D365" s="7">
        <v>0.54167824074074067</v>
      </c>
      <c r="E365">
        <v>942.2</v>
      </c>
      <c r="F365" s="1">
        <v>51.4</v>
      </c>
      <c r="G365" s="1"/>
    </row>
    <row r="366" spans="2:7">
      <c r="B366" s="17">
        <f t="shared" si="6"/>
        <v>362</v>
      </c>
      <c r="C366" s="3">
        <v>45197</v>
      </c>
      <c r="D366" s="7">
        <v>0.54237268518518522</v>
      </c>
      <c r="E366">
        <v>941.3</v>
      </c>
      <c r="F366" s="1">
        <v>51.6</v>
      </c>
      <c r="G366" s="1"/>
    </row>
    <row r="367" spans="2:7">
      <c r="B367" s="17">
        <f t="shared" si="6"/>
        <v>363</v>
      </c>
      <c r="C367" s="3">
        <v>45197</v>
      </c>
      <c r="D367" s="7">
        <v>0.54306712962962966</v>
      </c>
      <c r="E367">
        <v>943.2</v>
      </c>
      <c r="F367" s="1">
        <v>51.6</v>
      </c>
      <c r="G367" s="1"/>
    </row>
    <row r="368" spans="2:7">
      <c r="B368" s="17">
        <f t="shared" si="6"/>
        <v>364</v>
      </c>
      <c r="C368" s="3">
        <v>45197</v>
      </c>
      <c r="D368" s="7">
        <v>0.54376157407407411</v>
      </c>
      <c r="E368">
        <v>932.3</v>
      </c>
      <c r="F368" s="1">
        <v>51.4</v>
      </c>
      <c r="G368" s="1"/>
    </row>
    <row r="369" spans="2:7">
      <c r="B369" s="17">
        <f t="shared" si="6"/>
        <v>365</v>
      </c>
      <c r="C369" s="3">
        <v>45197</v>
      </c>
      <c r="D369" s="7">
        <v>0.54445601851851855</v>
      </c>
      <c r="E369">
        <v>953.8</v>
      </c>
      <c r="F369" s="1">
        <v>51.3</v>
      </c>
      <c r="G369" s="1"/>
    </row>
    <row r="370" spans="2:7">
      <c r="B370" s="17">
        <f t="shared" si="6"/>
        <v>366</v>
      </c>
      <c r="C370" s="3">
        <v>45197</v>
      </c>
      <c r="D370" s="7">
        <v>0.54515046296296299</v>
      </c>
      <c r="E370">
        <v>954.1</v>
      </c>
      <c r="F370" s="1">
        <v>51.4</v>
      </c>
      <c r="G370" s="1"/>
    </row>
    <row r="371" spans="2:7">
      <c r="B371" s="17">
        <f t="shared" si="6"/>
        <v>367</v>
      </c>
      <c r="C371" s="3">
        <v>45197</v>
      </c>
      <c r="D371" s="7">
        <v>0.54584490740740743</v>
      </c>
      <c r="E371">
        <v>957</v>
      </c>
      <c r="F371" s="1">
        <v>51.5</v>
      </c>
      <c r="G371" s="1"/>
    </row>
    <row r="372" spans="2:7">
      <c r="B372" s="17">
        <f t="shared" si="6"/>
        <v>368</v>
      </c>
      <c r="C372" s="3">
        <v>45197</v>
      </c>
      <c r="D372" s="7">
        <v>0.54653935185185187</v>
      </c>
      <c r="E372">
        <v>939.4</v>
      </c>
      <c r="F372" s="1">
        <v>51.7</v>
      </c>
      <c r="G372" s="1"/>
    </row>
    <row r="373" spans="2:7">
      <c r="B373" s="17">
        <f t="shared" si="6"/>
        <v>369</v>
      </c>
      <c r="C373" s="3">
        <v>45197</v>
      </c>
      <c r="D373" s="7">
        <v>0.54723379629629632</v>
      </c>
      <c r="E373">
        <v>942.7</v>
      </c>
      <c r="F373" s="1">
        <v>51.7</v>
      </c>
      <c r="G373" s="1"/>
    </row>
    <row r="374" spans="2:7">
      <c r="B374" s="17">
        <f t="shared" si="6"/>
        <v>370</v>
      </c>
      <c r="C374" s="3">
        <v>45197</v>
      </c>
      <c r="D374" s="7">
        <v>0.54792824074074076</v>
      </c>
      <c r="E374">
        <v>949.6</v>
      </c>
      <c r="F374" s="1">
        <v>51.7</v>
      </c>
      <c r="G374" s="1"/>
    </row>
    <row r="375" spans="2:7">
      <c r="B375" s="17">
        <f t="shared" si="6"/>
        <v>371</v>
      </c>
      <c r="C375" s="3">
        <v>45197</v>
      </c>
      <c r="D375" s="7">
        <v>0.5486226851851852</v>
      </c>
      <c r="E375">
        <v>954.6</v>
      </c>
      <c r="F375" s="1">
        <v>51.9</v>
      </c>
      <c r="G375" s="1"/>
    </row>
    <row r="376" spans="2:7">
      <c r="B376" s="17">
        <f t="shared" si="6"/>
        <v>372</v>
      </c>
      <c r="C376" s="3">
        <v>45197</v>
      </c>
      <c r="D376" s="7">
        <v>0.54931712962962964</v>
      </c>
      <c r="E376">
        <v>935.8</v>
      </c>
      <c r="F376" s="1">
        <v>51.9</v>
      </c>
      <c r="G376" s="1"/>
    </row>
    <row r="377" spans="2:7">
      <c r="B377" s="17">
        <f t="shared" si="6"/>
        <v>373</v>
      </c>
      <c r="C377" s="3">
        <v>45197</v>
      </c>
      <c r="D377" s="7">
        <v>0.55001157407407408</v>
      </c>
      <c r="E377">
        <v>943.7</v>
      </c>
      <c r="F377" s="1">
        <v>51.9</v>
      </c>
      <c r="G377" s="1"/>
    </row>
    <row r="378" spans="2:7">
      <c r="B378" s="17">
        <f t="shared" si="6"/>
        <v>374</v>
      </c>
      <c r="C378" s="3">
        <v>45197</v>
      </c>
      <c r="D378" s="7">
        <v>0.55070601851851853</v>
      </c>
      <c r="E378">
        <v>943.1</v>
      </c>
      <c r="F378" s="1">
        <v>52.1</v>
      </c>
      <c r="G378" s="1"/>
    </row>
    <row r="379" spans="2:7">
      <c r="B379" s="17">
        <f t="shared" si="6"/>
        <v>375</v>
      </c>
      <c r="C379" s="3">
        <v>45197</v>
      </c>
      <c r="D379" s="7">
        <v>0.55140046296296297</v>
      </c>
      <c r="E379">
        <v>954.6</v>
      </c>
      <c r="F379" s="1">
        <v>51.7</v>
      </c>
      <c r="G379" s="1"/>
    </row>
    <row r="380" spans="2:7">
      <c r="B380" s="17">
        <f t="shared" si="6"/>
        <v>376</v>
      </c>
      <c r="C380" s="3">
        <v>45197</v>
      </c>
      <c r="D380" s="7">
        <v>0.55209490740740741</v>
      </c>
      <c r="E380">
        <v>951.1</v>
      </c>
      <c r="F380" s="1">
        <v>51.5</v>
      </c>
      <c r="G380" s="1"/>
    </row>
    <row r="381" spans="2:7">
      <c r="B381" s="17">
        <f t="shared" si="6"/>
        <v>377</v>
      </c>
      <c r="C381" s="3">
        <v>45197</v>
      </c>
      <c r="D381" s="7">
        <v>0.55278935185185185</v>
      </c>
      <c r="E381">
        <v>952.5</v>
      </c>
      <c r="F381" s="1">
        <v>51.6</v>
      </c>
      <c r="G381" s="1"/>
    </row>
    <row r="382" spans="2:7">
      <c r="B382" s="17">
        <f t="shared" si="6"/>
        <v>378</v>
      </c>
      <c r="C382" s="3">
        <v>45197</v>
      </c>
      <c r="D382" s="7">
        <v>0.55348379629629629</v>
      </c>
      <c r="E382">
        <v>951.5</v>
      </c>
      <c r="F382" s="1">
        <v>51.8</v>
      </c>
      <c r="G382" s="1"/>
    </row>
    <row r="383" spans="2:7">
      <c r="B383" s="17">
        <f t="shared" si="6"/>
        <v>379</v>
      </c>
      <c r="C383" s="3">
        <v>45197</v>
      </c>
      <c r="D383" s="7">
        <v>0.55417824074074074</v>
      </c>
      <c r="E383">
        <v>948.8</v>
      </c>
      <c r="F383" s="1">
        <v>51.8</v>
      </c>
      <c r="G383" s="1"/>
    </row>
    <row r="384" spans="2:7">
      <c r="B384" s="17">
        <f t="shared" si="6"/>
        <v>380</v>
      </c>
      <c r="C384" s="3">
        <v>45197</v>
      </c>
      <c r="D384" s="7">
        <v>0.55487268518518518</v>
      </c>
      <c r="E384">
        <v>938.3</v>
      </c>
      <c r="F384" s="1">
        <v>51.9</v>
      </c>
      <c r="G384" s="1"/>
    </row>
    <row r="385" spans="2:7">
      <c r="B385" s="17">
        <f t="shared" si="6"/>
        <v>381</v>
      </c>
      <c r="C385" s="3">
        <v>45197</v>
      </c>
      <c r="D385" s="7">
        <v>0.55556712962962962</v>
      </c>
      <c r="E385">
        <v>937.5</v>
      </c>
      <c r="F385" s="1">
        <v>51.8</v>
      </c>
      <c r="G385" s="1"/>
    </row>
    <row r="386" spans="2:7">
      <c r="B386" s="17">
        <f t="shared" si="6"/>
        <v>382</v>
      </c>
      <c r="C386" s="3">
        <v>45197</v>
      </c>
      <c r="D386" s="7">
        <v>0.55626157407407406</v>
      </c>
      <c r="E386">
        <v>927.3</v>
      </c>
      <c r="F386" s="1">
        <v>51.9</v>
      </c>
      <c r="G386" s="1"/>
    </row>
    <row r="387" spans="2:7">
      <c r="B387" s="17">
        <f t="shared" si="6"/>
        <v>383</v>
      </c>
      <c r="C387" s="3">
        <v>45197</v>
      </c>
      <c r="D387" s="7">
        <v>0.5569560185185185</v>
      </c>
      <c r="E387">
        <v>915.8</v>
      </c>
      <c r="F387" s="1">
        <v>51.7</v>
      </c>
      <c r="G387" s="1"/>
    </row>
    <row r="388" spans="2:7">
      <c r="B388" s="17">
        <f t="shared" si="6"/>
        <v>384</v>
      </c>
      <c r="C388" s="3">
        <v>45197</v>
      </c>
      <c r="D388" s="7">
        <v>0.55765046296296295</v>
      </c>
      <c r="E388">
        <v>938.2</v>
      </c>
      <c r="F388" s="1">
        <v>51.9</v>
      </c>
      <c r="G388" s="1"/>
    </row>
    <row r="389" spans="2:7">
      <c r="B389" s="17">
        <f t="shared" si="6"/>
        <v>385</v>
      </c>
      <c r="C389" s="3">
        <v>45197</v>
      </c>
      <c r="D389" s="7">
        <v>0.55834490740740739</v>
      </c>
      <c r="E389">
        <v>924.9</v>
      </c>
      <c r="F389" s="1">
        <v>51.8</v>
      </c>
      <c r="G389" s="1"/>
    </row>
    <row r="390" spans="2:7">
      <c r="B390" s="17">
        <f t="shared" si="6"/>
        <v>386</v>
      </c>
      <c r="C390" s="3">
        <v>45197</v>
      </c>
      <c r="D390" s="7">
        <v>0.55903935185185183</v>
      </c>
      <c r="E390">
        <v>931.4</v>
      </c>
      <c r="F390" s="1">
        <v>51.8</v>
      </c>
      <c r="G390" s="1"/>
    </row>
    <row r="391" spans="2:7">
      <c r="B391" s="17">
        <f t="shared" ref="B391:B454" si="7">B390+1</f>
        <v>387</v>
      </c>
      <c r="C391" s="3">
        <v>45197</v>
      </c>
      <c r="D391" s="7">
        <v>0.55973379629629627</v>
      </c>
      <c r="E391">
        <v>930.5</v>
      </c>
      <c r="F391" s="1">
        <v>51.7</v>
      </c>
      <c r="G391" s="1"/>
    </row>
    <row r="392" spans="2:7">
      <c r="B392" s="17">
        <f t="shared" si="7"/>
        <v>388</v>
      </c>
      <c r="C392" s="3">
        <v>45197</v>
      </c>
      <c r="D392" s="7">
        <v>0.56042824074074071</v>
      </c>
      <c r="E392">
        <v>919.9</v>
      </c>
      <c r="F392" s="1">
        <v>51.8</v>
      </c>
      <c r="G392" s="1"/>
    </row>
    <row r="393" spans="2:7">
      <c r="B393" s="17">
        <f t="shared" si="7"/>
        <v>389</v>
      </c>
      <c r="C393" s="3">
        <v>45197</v>
      </c>
      <c r="D393" s="7">
        <v>0.56112268518518515</v>
      </c>
      <c r="E393">
        <v>916.8</v>
      </c>
      <c r="F393" s="1">
        <v>51.9</v>
      </c>
      <c r="G393" s="1"/>
    </row>
    <row r="394" spans="2:7">
      <c r="B394" s="17">
        <f t="shared" si="7"/>
        <v>390</v>
      </c>
      <c r="C394" s="3">
        <v>45197</v>
      </c>
      <c r="D394" s="7">
        <v>0.5618171296296296</v>
      </c>
      <c r="E394">
        <v>916.8</v>
      </c>
      <c r="F394" s="1">
        <v>51.9</v>
      </c>
      <c r="G394" s="1"/>
    </row>
    <row r="395" spans="2:7">
      <c r="B395" s="17">
        <f t="shared" si="7"/>
        <v>391</v>
      </c>
      <c r="C395" s="3">
        <v>45197</v>
      </c>
      <c r="D395" s="7">
        <v>0.56251157407407404</v>
      </c>
      <c r="E395">
        <v>920.2</v>
      </c>
      <c r="F395" s="1">
        <v>52.2</v>
      </c>
      <c r="G395" s="1"/>
    </row>
    <row r="396" spans="2:7">
      <c r="B396" s="17">
        <f t="shared" si="7"/>
        <v>392</v>
      </c>
      <c r="C396" s="3">
        <v>45197</v>
      </c>
      <c r="D396" s="7">
        <v>0.56320601851851848</v>
      </c>
      <c r="E396">
        <v>918</v>
      </c>
      <c r="F396" s="1">
        <v>52.5</v>
      </c>
      <c r="G396" s="1"/>
    </row>
    <row r="397" spans="2:7">
      <c r="B397" s="17">
        <f t="shared" si="7"/>
        <v>393</v>
      </c>
      <c r="C397" s="3">
        <v>45197</v>
      </c>
      <c r="D397" s="7">
        <v>0.56390046296296303</v>
      </c>
      <c r="E397">
        <v>911.1</v>
      </c>
      <c r="F397" s="1">
        <v>52.4</v>
      </c>
      <c r="G397" s="1"/>
    </row>
    <row r="398" spans="2:7">
      <c r="B398" s="17">
        <f t="shared" si="7"/>
        <v>394</v>
      </c>
      <c r="C398" s="3">
        <v>45197</v>
      </c>
      <c r="D398" s="7">
        <v>0.56459490740740736</v>
      </c>
      <c r="E398">
        <v>903.6</v>
      </c>
      <c r="F398" s="1">
        <v>52.5</v>
      </c>
      <c r="G398" s="1"/>
    </row>
    <row r="399" spans="2:7">
      <c r="B399" s="17">
        <f t="shared" si="7"/>
        <v>395</v>
      </c>
      <c r="C399" s="3">
        <v>45197</v>
      </c>
      <c r="D399" s="7">
        <v>0.56528935185185192</v>
      </c>
      <c r="E399">
        <v>888.3</v>
      </c>
      <c r="F399" s="1">
        <v>52.4</v>
      </c>
      <c r="G399" s="1"/>
    </row>
    <row r="400" spans="2:7">
      <c r="B400" s="17">
        <f t="shared" si="7"/>
        <v>396</v>
      </c>
      <c r="C400" s="3">
        <v>45197</v>
      </c>
      <c r="D400" s="7">
        <v>0.56598379629629625</v>
      </c>
      <c r="E400">
        <v>885.2</v>
      </c>
      <c r="F400" s="1">
        <v>52.2</v>
      </c>
      <c r="G400" s="1"/>
    </row>
    <row r="401" spans="2:7">
      <c r="B401" s="17">
        <f t="shared" si="7"/>
        <v>397</v>
      </c>
      <c r="C401" s="3">
        <v>45197</v>
      </c>
      <c r="D401" s="7">
        <v>0.5666782407407408</v>
      </c>
      <c r="E401">
        <v>890.8</v>
      </c>
      <c r="F401" s="1">
        <v>52.1</v>
      </c>
      <c r="G401" s="1"/>
    </row>
    <row r="402" spans="2:7">
      <c r="B402" s="17">
        <f t="shared" si="7"/>
        <v>398</v>
      </c>
      <c r="C402" s="3">
        <v>45197</v>
      </c>
      <c r="D402" s="7">
        <v>0.56737268518518513</v>
      </c>
      <c r="E402">
        <v>886</v>
      </c>
      <c r="F402" s="1">
        <v>52.1</v>
      </c>
      <c r="G402" s="1"/>
    </row>
    <row r="403" spans="2:7">
      <c r="B403" s="17">
        <f t="shared" si="7"/>
        <v>399</v>
      </c>
      <c r="C403" s="3">
        <v>45197</v>
      </c>
      <c r="D403" s="7">
        <v>0.56806712962962969</v>
      </c>
      <c r="E403">
        <v>896.5</v>
      </c>
      <c r="F403" s="1">
        <v>51.9</v>
      </c>
      <c r="G403" s="1"/>
    </row>
    <row r="404" spans="2:7">
      <c r="B404" s="17">
        <f t="shared" si="7"/>
        <v>400</v>
      </c>
      <c r="C404" s="3">
        <v>45197</v>
      </c>
      <c r="D404" s="7">
        <v>0.56876157407407402</v>
      </c>
      <c r="E404">
        <v>894.2</v>
      </c>
      <c r="F404" s="1">
        <v>52.2</v>
      </c>
      <c r="G404" s="1"/>
    </row>
    <row r="405" spans="2:7">
      <c r="B405" s="17">
        <f t="shared" si="7"/>
        <v>401</v>
      </c>
      <c r="C405" s="3">
        <v>45197</v>
      </c>
      <c r="D405" s="7">
        <v>0.56945601851851857</v>
      </c>
      <c r="E405">
        <v>890.8</v>
      </c>
      <c r="F405" s="1">
        <v>52.5</v>
      </c>
      <c r="G405" s="1"/>
    </row>
    <row r="406" spans="2:7">
      <c r="B406" s="17">
        <f t="shared" si="7"/>
        <v>402</v>
      </c>
      <c r="C406" s="3">
        <v>45197</v>
      </c>
      <c r="D406" s="7">
        <v>0.5701504629629629</v>
      </c>
      <c r="E406">
        <v>896.6</v>
      </c>
      <c r="F406" s="1">
        <v>52.5</v>
      </c>
      <c r="G406" s="1"/>
    </row>
    <row r="407" spans="2:7">
      <c r="B407" s="17">
        <f t="shared" si="7"/>
        <v>403</v>
      </c>
      <c r="C407" s="3">
        <v>45197</v>
      </c>
      <c r="D407" s="7">
        <v>0.57084490740740745</v>
      </c>
      <c r="E407">
        <v>895.3</v>
      </c>
      <c r="F407" s="1">
        <v>52.8</v>
      </c>
      <c r="G407" s="1"/>
    </row>
    <row r="408" spans="2:7">
      <c r="B408" s="17">
        <f t="shared" si="7"/>
        <v>404</v>
      </c>
      <c r="C408" s="3">
        <v>45197</v>
      </c>
      <c r="D408" s="7">
        <v>0.57153935185185178</v>
      </c>
      <c r="E408">
        <v>892.1</v>
      </c>
      <c r="F408" s="1">
        <v>52.7</v>
      </c>
      <c r="G408" s="1"/>
    </row>
    <row r="409" spans="2:7">
      <c r="B409" s="17">
        <f t="shared" si="7"/>
        <v>405</v>
      </c>
      <c r="C409" s="3">
        <v>45197</v>
      </c>
      <c r="D409" s="7">
        <v>0.57223379629629634</v>
      </c>
      <c r="E409">
        <v>879.2</v>
      </c>
      <c r="F409" s="1">
        <v>52.7</v>
      </c>
      <c r="G409" s="1"/>
    </row>
    <row r="410" spans="2:7">
      <c r="B410" s="17">
        <f t="shared" si="7"/>
        <v>406</v>
      </c>
      <c r="C410" s="3">
        <v>45197</v>
      </c>
      <c r="D410" s="7">
        <v>0.57292824074074067</v>
      </c>
      <c r="E410">
        <v>874.5</v>
      </c>
      <c r="F410" s="1">
        <v>52.4</v>
      </c>
      <c r="G410" s="1"/>
    </row>
    <row r="411" spans="2:7">
      <c r="B411" s="17">
        <f t="shared" si="7"/>
        <v>407</v>
      </c>
      <c r="C411" s="3">
        <v>45197</v>
      </c>
      <c r="D411" s="7">
        <v>0.57362268518518522</v>
      </c>
      <c r="E411">
        <v>866.1</v>
      </c>
      <c r="F411" s="1">
        <v>52.1</v>
      </c>
      <c r="G411" s="1"/>
    </row>
    <row r="412" spans="2:7">
      <c r="B412" s="17">
        <f t="shared" si="7"/>
        <v>408</v>
      </c>
      <c r="C412" s="3">
        <v>45197</v>
      </c>
      <c r="D412" s="7">
        <v>0.57431712962962966</v>
      </c>
      <c r="E412">
        <v>863.9</v>
      </c>
      <c r="F412" s="1">
        <v>52.1</v>
      </c>
      <c r="G412" s="1"/>
    </row>
    <row r="413" spans="2:7">
      <c r="B413" s="17">
        <f t="shared" si="7"/>
        <v>409</v>
      </c>
      <c r="C413" s="3">
        <v>45197</v>
      </c>
      <c r="D413" s="7">
        <v>0.57501157407407411</v>
      </c>
      <c r="E413">
        <v>865.2</v>
      </c>
      <c r="F413" s="1">
        <v>51.9</v>
      </c>
      <c r="G413" s="1"/>
    </row>
    <row r="414" spans="2:7">
      <c r="B414" s="17">
        <f t="shared" si="7"/>
        <v>410</v>
      </c>
      <c r="C414" s="3">
        <v>45197</v>
      </c>
      <c r="D414" s="7">
        <v>0.57570601851851855</v>
      </c>
      <c r="E414">
        <v>862.6</v>
      </c>
      <c r="F414" s="1">
        <v>51.8</v>
      </c>
      <c r="G414" s="1"/>
    </row>
    <row r="415" spans="2:7">
      <c r="B415" s="17">
        <f t="shared" si="7"/>
        <v>411</v>
      </c>
      <c r="C415" s="3">
        <v>45197</v>
      </c>
      <c r="D415" s="7">
        <v>0.57640046296296299</v>
      </c>
      <c r="E415">
        <v>852.9</v>
      </c>
      <c r="F415" s="1">
        <v>51.7</v>
      </c>
      <c r="G415" s="1"/>
    </row>
    <row r="416" spans="2:7">
      <c r="B416" s="17">
        <f t="shared" si="7"/>
        <v>412</v>
      </c>
      <c r="C416" s="3">
        <v>45197</v>
      </c>
      <c r="D416" s="7">
        <v>0.57709490740740743</v>
      </c>
      <c r="E416">
        <v>854</v>
      </c>
      <c r="F416" s="1">
        <v>51.8</v>
      </c>
      <c r="G416" s="1"/>
    </row>
    <row r="417" spans="2:7">
      <c r="B417" s="17">
        <f t="shared" si="7"/>
        <v>413</v>
      </c>
      <c r="C417" s="3">
        <v>45197</v>
      </c>
      <c r="D417" s="7">
        <v>0.57778935185185187</v>
      </c>
      <c r="E417">
        <v>845.3</v>
      </c>
      <c r="F417" s="1">
        <v>51.9</v>
      </c>
      <c r="G417" s="1"/>
    </row>
    <row r="418" spans="2:7">
      <c r="B418" s="17">
        <f t="shared" si="7"/>
        <v>414</v>
      </c>
      <c r="C418" s="3">
        <v>45197</v>
      </c>
      <c r="D418" s="7">
        <v>0.57848379629629632</v>
      </c>
      <c r="E418">
        <v>837</v>
      </c>
      <c r="F418" s="1">
        <v>52.2</v>
      </c>
      <c r="G418" s="1"/>
    </row>
    <row r="419" spans="2:7">
      <c r="B419" s="17">
        <f t="shared" si="7"/>
        <v>415</v>
      </c>
      <c r="C419" s="3">
        <v>45197</v>
      </c>
      <c r="D419" s="7">
        <v>0.57917824074074076</v>
      </c>
      <c r="E419">
        <v>840.5</v>
      </c>
      <c r="F419" s="1">
        <v>52.2</v>
      </c>
      <c r="G419" s="1"/>
    </row>
    <row r="420" spans="2:7">
      <c r="B420" s="17">
        <f t="shared" si="7"/>
        <v>416</v>
      </c>
      <c r="C420" s="3">
        <v>45197</v>
      </c>
      <c r="D420" s="7">
        <v>0.5798726851851852</v>
      </c>
      <c r="E420">
        <v>827.4</v>
      </c>
      <c r="F420" s="1">
        <v>52.2</v>
      </c>
      <c r="G420" s="1"/>
    </row>
    <row r="421" spans="2:7">
      <c r="B421" s="17">
        <f t="shared" si="7"/>
        <v>417</v>
      </c>
      <c r="C421" s="3">
        <v>45197</v>
      </c>
      <c r="D421" s="7">
        <v>0.58056712962962964</v>
      </c>
      <c r="E421">
        <v>826.7</v>
      </c>
      <c r="F421" s="1">
        <v>52.2</v>
      </c>
      <c r="G421" s="1"/>
    </row>
    <row r="422" spans="2:7">
      <c r="B422" s="17">
        <f t="shared" si="7"/>
        <v>418</v>
      </c>
      <c r="C422" s="3">
        <v>45197</v>
      </c>
      <c r="D422" s="7">
        <v>0.58126157407407408</v>
      </c>
      <c r="E422">
        <v>834.1</v>
      </c>
      <c r="F422" s="1">
        <v>52.2</v>
      </c>
      <c r="G422" s="1"/>
    </row>
    <row r="423" spans="2:7">
      <c r="B423" s="17">
        <f t="shared" si="7"/>
        <v>419</v>
      </c>
      <c r="C423" s="3">
        <v>45197</v>
      </c>
      <c r="D423" s="7">
        <v>0.58195601851851853</v>
      </c>
      <c r="E423">
        <v>827</v>
      </c>
      <c r="F423" s="1">
        <v>52.2</v>
      </c>
      <c r="G423" s="1"/>
    </row>
    <row r="424" spans="2:7">
      <c r="B424" s="17">
        <f t="shared" si="7"/>
        <v>420</v>
      </c>
      <c r="C424" s="3">
        <v>45197</v>
      </c>
      <c r="D424" s="7">
        <v>0.58265046296296297</v>
      </c>
      <c r="E424">
        <v>826.2</v>
      </c>
      <c r="F424" s="1">
        <v>52.2</v>
      </c>
      <c r="G424" s="1"/>
    </row>
    <row r="425" spans="2:7">
      <c r="B425" s="17">
        <f t="shared" si="7"/>
        <v>421</v>
      </c>
      <c r="C425" s="3">
        <v>45197</v>
      </c>
      <c r="D425" s="7">
        <v>0.58334490740740741</v>
      </c>
      <c r="E425">
        <v>823.2</v>
      </c>
      <c r="F425" s="1">
        <v>52.4</v>
      </c>
      <c r="G425" s="1"/>
    </row>
    <row r="426" spans="2:7">
      <c r="B426" s="17">
        <f t="shared" si="7"/>
        <v>422</v>
      </c>
      <c r="C426" s="3">
        <v>45197</v>
      </c>
      <c r="D426" s="7">
        <v>0.58403935185185185</v>
      </c>
      <c r="E426">
        <v>821.2</v>
      </c>
      <c r="F426" s="1">
        <v>52.4</v>
      </c>
      <c r="G426" s="1"/>
    </row>
    <row r="427" spans="2:7">
      <c r="B427" s="17">
        <f t="shared" si="7"/>
        <v>423</v>
      </c>
      <c r="C427" s="3">
        <v>45197</v>
      </c>
      <c r="D427" s="7">
        <v>0.58473379629629629</v>
      </c>
      <c r="E427">
        <v>813.9</v>
      </c>
      <c r="F427" s="1">
        <v>52.2</v>
      </c>
      <c r="G427" s="1"/>
    </row>
    <row r="428" spans="2:7">
      <c r="B428" s="17">
        <f t="shared" si="7"/>
        <v>424</v>
      </c>
      <c r="C428" s="3">
        <v>45197</v>
      </c>
      <c r="D428" s="7">
        <v>0.58542824074074074</v>
      </c>
      <c r="E428">
        <v>805.5</v>
      </c>
      <c r="F428" s="1">
        <v>52.2</v>
      </c>
      <c r="G428" s="1"/>
    </row>
    <row r="429" spans="2:7">
      <c r="B429" s="17">
        <f t="shared" si="7"/>
        <v>425</v>
      </c>
      <c r="C429" s="3">
        <v>45197</v>
      </c>
      <c r="D429" s="7">
        <v>0.58612268518518518</v>
      </c>
      <c r="E429">
        <v>797</v>
      </c>
      <c r="F429" s="1">
        <v>52.1</v>
      </c>
      <c r="G429" s="1"/>
    </row>
    <row r="430" spans="2:7">
      <c r="B430" s="17">
        <f t="shared" si="7"/>
        <v>426</v>
      </c>
      <c r="C430" s="3">
        <v>45197</v>
      </c>
      <c r="D430" s="7">
        <v>0.58681712962962962</v>
      </c>
      <c r="E430">
        <v>793.4</v>
      </c>
      <c r="F430" s="1">
        <v>52.1</v>
      </c>
      <c r="G430" s="1"/>
    </row>
    <row r="431" spans="2:7">
      <c r="B431" s="17">
        <f t="shared" si="7"/>
        <v>427</v>
      </c>
      <c r="C431" s="3">
        <v>45197</v>
      </c>
      <c r="D431" s="7">
        <v>0.58751157407407406</v>
      </c>
      <c r="E431">
        <v>793.8</v>
      </c>
      <c r="F431" s="1">
        <v>52.1</v>
      </c>
      <c r="G431" s="1"/>
    </row>
    <row r="432" spans="2:7">
      <c r="B432" s="17">
        <f t="shared" si="7"/>
        <v>428</v>
      </c>
      <c r="C432" s="3">
        <v>45197</v>
      </c>
      <c r="D432" s="7">
        <v>0.5882060185185185</v>
      </c>
      <c r="E432">
        <v>788.5</v>
      </c>
      <c r="F432" s="1">
        <v>51.7</v>
      </c>
      <c r="G432" s="1"/>
    </row>
    <row r="433" spans="2:7">
      <c r="B433" s="17">
        <f t="shared" si="7"/>
        <v>429</v>
      </c>
      <c r="C433" s="3">
        <v>45197</v>
      </c>
      <c r="D433" s="7">
        <v>0.58890046296296295</v>
      </c>
      <c r="E433">
        <v>784.1</v>
      </c>
      <c r="F433" s="1">
        <v>51.8</v>
      </c>
      <c r="G433" s="1"/>
    </row>
    <row r="434" spans="2:7">
      <c r="B434" s="17">
        <f t="shared" si="7"/>
        <v>430</v>
      </c>
      <c r="C434" s="3">
        <v>45197</v>
      </c>
      <c r="D434" s="7">
        <v>0.58959490740740739</v>
      </c>
      <c r="E434">
        <v>779.2</v>
      </c>
      <c r="F434" s="1">
        <v>51.7</v>
      </c>
      <c r="G434" s="1"/>
    </row>
    <row r="435" spans="2:7">
      <c r="B435" s="17">
        <f t="shared" si="7"/>
        <v>431</v>
      </c>
      <c r="C435" s="3">
        <v>45197</v>
      </c>
      <c r="D435" s="7">
        <v>0.59028935185185183</v>
      </c>
      <c r="E435">
        <v>768.8</v>
      </c>
      <c r="F435" s="1">
        <v>51.8</v>
      </c>
      <c r="G435" s="1"/>
    </row>
    <row r="436" spans="2:7">
      <c r="B436" s="17">
        <f t="shared" si="7"/>
        <v>432</v>
      </c>
      <c r="C436" s="3">
        <v>45197</v>
      </c>
      <c r="D436" s="7">
        <v>0.59098379629629627</v>
      </c>
      <c r="E436">
        <v>775.7</v>
      </c>
      <c r="F436" s="1">
        <v>51.5</v>
      </c>
      <c r="G436" s="1"/>
    </row>
    <row r="437" spans="2:7">
      <c r="B437" s="17">
        <f t="shared" si="7"/>
        <v>433</v>
      </c>
      <c r="C437" s="3">
        <v>45197</v>
      </c>
      <c r="D437" s="7">
        <v>0.59167824074074071</v>
      </c>
      <c r="E437">
        <v>775.5</v>
      </c>
      <c r="F437" s="1">
        <v>51.6</v>
      </c>
      <c r="G437" s="1"/>
    </row>
    <row r="438" spans="2:7">
      <c r="B438" s="17">
        <f t="shared" si="7"/>
        <v>434</v>
      </c>
      <c r="C438" s="3">
        <v>45197</v>
      </c>
      <c r="D438" s="7">
        <v>0.59237268518518515</v>
      </c>
      <c r="E438">
        <v>770.8</v>
      </c>
      <c r="F438" s="1">
        <v>51.6</v>
      </c>
      <c r="G438" s="1"/>
    </row>
    <row r="439" spans="2:7">
      <c r="B439" s="17">
        <f t="shared" si="7"/>
        <v>435</v>
      </c>
      <c r="C439" s="3">
        <v>45197</v>
      </c>
      <c r="D439" s="7">
        <v>0.5930671296296296</v>
      </c>
      <c r="E439">
        <v>760.1</v>
      </c>
      <c r="F439" s="1">
        <v>51.6</v>
      </c>
      <c r="G439" s="1"/>
    </row>
    <row r="440" spans="2:7">
      <c r="B440" s="17">
        <f t="shared" si="7"/>
        <v>436</v>
      </c>
      <c r="C440" s="3">
        <v>45197</v>
      </c>
      <c r="D440" s="7">
        <v>0.59376157407407404</v>
      </c>
      <c r="E440">
        <v>751.4</v>
      </c>
      <c r="F440" s="1">
        <v>51.6</v>
      </c>
      <c r="G440" s="1"/>
    </row>
    <row r="441" spans="2:7">
      <c r="B441" s="17">
        <f t="shared" si="7"/>
        <v>437</v>
      </c>
      <c r="C441" s="3">
        <v>45197</v>
      </c>
      <c r="D441" s="7">
        <v>0.59445601851851848</v>
      </c>
      <c r="E441">
        <v>754.4</v>
      </c>
      <c r="F441" s="1">
        <v>51.5</v>
      </c>
      <c r="G441" s="1"/>
    </row>
    <row r="442" spans="2:7">
      <c r="B442" s="17">
        <f t="shared" si="7"/>
        <v>438</v>
      </c>
      <c r="C442" s="3">
        <v>45197</v>
      </c>
      <c r="D442" s="7">
        <v>0.59515046296296303</v>
      </c>
      <c r="E442">
        <v>750.5</v>
      </c>
      <c r="F442" s="1">
        <v>51.6</v>
      </c>
      <c r="G442" s="1"/>
    </row>
    <row r="443" spans="2:7">
      <c r="B443" s="17">
        <f t="shared" si="7"/>
        <v>439</v>
      </c>
      <c r="C443" s="3">
        <v>45197</v>
      </c>
      <c r="D443" s="7">
        <v>0.59584490740740736</v>
      </c>
      <c r="E443">
        <v>745.1</v>
      </c>
      <c r="F443" s="1">
        <v>51.7</v>
      </c>
      <c r="G443" s="1"/>
    </row>
    <row r="444" spans="2:7">
      <c r="B444" s="17">
        <f t="shared" si="7"/>
        <v>440</v>
      </c>
      <c r="C444" s="3">
        <v>45197</v>
      </c>
      <c r="D444" s="7">
        <v>0.59653935185185192</v>
      </c>
      <c r="E444">
        <v>733.4</v>
      </c>
      <c r="F444" s="1">
        <v>51.9</v>
      </c>
      <c r="G444" s="1"/>
    </row>
    <row r="445" spans="2:7">
      <c r="B445" s="17">
        <f t="shared" si="7"/>
        <v>441</v>
      </c>
      <c r="C445" s="3">
        <v>45197</v>
      </c>
      <c r="D445" s="7">
        <v>0.59723379629629625</v>
      </c>
      <c r="E445">
        <v>726.5</v>
      </c>
      <c r="F445" s="1">
        <v>51.8</v>
      </c>
      <c r="G445" s="1"/>
    </row>
    <row r="446" spans="2:7">
      <c r="B446" s="17">
        <f t="shared" si="7"/>
        <v>442</v>
      </c>
      <c r="C446" s="3">
        <v>45197</v>
      </c>
      <c r="D446" s="7">
        <v>0.5979282407407408</v>
      </c>
      <c r="E446">
        <v>736.3</v>
      </c>
      <c r="F446" s="1">
        <v>51.7</v>
      </c>
      <c r="G446" s="1"/>
    </row>
    <row r="447" spans="2:7">
      <c r="B447" s="17">
        <f t="shared" si="7"/>
        <v>443</v>
      </c>
      <c r="C447" s="3">
        <v>45197</v>
      </c>
      <c r="D447" s="7">
        <v>0.59862268518518513</v>
      </c>
      <c r="E447">
        <v>726.9</v>
      </c>
      <c r="F447" s="1">
        <v>51.5</v>
      </c>
      <c r="G447" s="1"/>
    </row>
    <row r="448" spans="2:7">
      <c r="B448" s="17">
        <f t="shared" si="7"/>
        <v>444</v>
      </c>
      <c r="C448" s="3">
        <v>45197</v>
      </c>
      <c r="D448" s="7">
        <v>0.59931712962962969</v>
      </c>
      <c r="E448">
        <v>733.3</v>
      </c>
      <c r="F448" s="1">
        <v>51.4</v>
      </c>
      <c r="G448" s="1"/>
    </row>
    <row r="449" spans="2:7">
      <c r="B449" s="17">
        <f t="shared" si="7"/>
        <v>445</v>
      </c>
      <c r="C449" s="3">
        <v>45197</v>
      </c>
      <c r="D449" s="7">
        <v>0.60001157407407402</v>
      </c>
      <c r="E449">
        <v>729.3</v>
      </c>
      <c r="F449" s="1">
        <v>51.5</v>
      </c>
      <c r="G449" s="1"/>
    </row>
    <row r="450" spans="2:7">
      <c r="B450" s="17">
        <f t="shared" si="7"/>
        <v>446</v>
      </c>
      <c r="C450" s="3">
        <v>45197</v>
      </c>
      <c r="D450" s="7">
        <v>0.60070601851851857</v>
      </c>
      <c r="E450">
        <v>728</v>
      </c>
      <c r="F450" s="1">
        <v>51.7</v>
      </c>
      <c r="G450" s="1"/>
    </row>
    <row r="451" spans="2:7">
      <c r="B451" s="17">
        <f t="shared" si="7"/>
        <v>447</v>
      </c>
      <c r="C451" s="3">
        <v>45197</v>
      </c>
      <c r="D451" s="7">
        <v>0.6014004629629629</v>
      </c>
      <c r="E451">
        <v>729.2</v>
      </c>
      <c r="F451" s="1">
        <v>51.9</v>
      </c>
      <c r="G451" s="1"/>
    </row>
    <row r="452" spans="2:7">
      <c r="B452" s="17">
        <f t="shared" si="7"/>
        <v>448</v>
      </c>
      <c r="C452" s="3">
        <v>45197</v>
      </c>
      <c r="D452" s="7">
        <v>0.60209490740740745</v>
      </c>
      <c r="E452">
        <v>724.6</v>
      </c>
      <c r="F452" s="1">
        <v>51.9</v>
      </c>
      <c r="G452" s="1"/>
    </row>
    <row r="453" spans="2:7">
      <c r="B453" s="17">
        <f t="shared" si="7"/>
        <v>449</v>
      </c>
      <c r="C453" s="3">
        <v>45197</v>
      </c>
      <c r="D453" s="7">
        <v>0.60278935185185178</v>
      </c>
      <c r="E453">
        <v>706.2</v>
      </c>
      <c r="F453" s="1">
        <v>51.8</v>
      </c>
      <c r="G453" s="1"/>
    </row>
    <row r="454" spans="2:7">
      <c r="B454" s="17">
        <f t="shared" si="7"/>
        <v>450</v>
      </c>
      <c r="C454" s="3">
        <v>45197</v>
      </c>
      <c r="D454" s="7">
        <v>0.60348379629629634</v>
      </c>
      <c r="E454">
        <v>698.2</v>
      </c>
      <c r="F454" s="1">
        <v>51.5</v>
      </c>
      <c r="G454" s="1"/>
    </row>
    <row r="455" spans="2:7">
      <c r="B455" s="17">
        <f t="shared" ref="B455:B518" si="8">B454+1</f>
        <v>451</v>
      </c>
      <c r="C455" s="3">
        <v>45197</v>
      </c>
      <c r="D455" s="7">
        <v>0.60417824074074067</v>
      </c>
      <c r="E455">
        <v>698.2</v>
      </c>
      <c r="F455" s="1">
        <v>51.6</v>
      </c>
      <c r="G455" s="1"/>
    </row>
    <row r="456" spans="2:7">
      <c r="B456" s="17">
        <f t="shared" si="8"/>
        <v>452</v>
      </c>
      <c r="C456" s="3">
        <v>45197</v>
      </c>
      <c r="D456" s="7">
        <v>0.60487268518518522</v>
      </c>
      <c r="E456">
        <v>691.5</v>
      </c>
      <c r="F456" s="1">
        <v>51.8</v>
      </c>
      <c r="G456" s="1"/>
    </row>
    <row r="457" spans="2:7">
      <c r="B457" s="17">
        <f t="shared" si="8"/>
        <v>453</v>
      </c>
      <c r="C457" s="3">
        <v>45197</v>
      </c>
      <c r="D457" s="7">
        <v>0.60556712962962966</v>
      </c>
      <c r="E457">
        <v>690.5</v>
      </c>
      <c r="F457" s="1">
        <v>51.8</v>
      </c>
      <c r="G457" s="1"/>
    </row>
    <row r="458" spans="2:7">
      <c r="B458" s="17">
        <f t="shared" si="8"/>
        <v>454</v>
      </c>
      <c r="C458" s="3">
        <v>45197</v>
      </c>
      <c r="D458" s="7">
        <v>0.60626157407407411</v>
      </c>
      <c r="E458">
        <v>690.8</v>
      </c>
      <c r="F458" s="1">
        <v>51.7</v>
      </c>
      <c r="G458" s="1"/>
    </row>
    <row r="459" spans="2:7">
      <c r="B459" s="17">
        <f t="shared" si="8"/>
        <v>455</v>
      </c>
      <c r="C459" s="3">
        <v>45197</v>
      </c>
      <c r="D459" s="7">
        <v>0.60695601851851855</v>
      </c>
      <c r="E459">
        <v>686.7</v>
      </c>
      <c r="F459" s="1">
        <v>51.7</v>
      </c>
      <c r="G459" s="1"/>
    </row>
    <row r="460" spans="2:7">
      <c r="B460" s="17">
        <f t="shared" si="8"/>
        <v>456</v>
      </c>
      <c r="C460" s="3">
        <v>45197</v>
      </c>
      <c r="D460" s="7">
        <v>0.60765046296296299</v>
      </c>
      <c r="E460">
        <v>684.5</v>
      </c>
      <c r="F460" s="1">
        <v>51.7</v>
      </c>
      <c r="G460" s="1"/>
    </row>
    <row r="461" spans="2:7">
      <c r="B461" s="17">
        <f t="shared" si="8"/>
        <v>457</v>
      </c>
      <c r="C461" s="3">
        <v>45197</v>
      </c>
      <c r="D461" s="7">
        <v>0.60834490740740743</v>
      </c>
      <c r="E461">
        <v>678.5</v>
      </c>
      <c r="F461" s="1">
        <v>51.4</v>
      </c>
      <c r="G461" s="1"/>
    </row>
    <row r="462" spans="2:7">
      <c r="B462" s="17">
        <f t="shared" si="8"/>
        <v>458</v>
      </c>
      <c r="C462" s="3">
        <v>45197</v>
      </c>
      <c r="D462" s="7">
        <v>0.60903935185185187</v>
      </c>
      <c r="E462">
        <v>678</v>
      </c>
      <c r="F462" s="1">
        <v>51.5</v>
      </c>
      <c r="G462" s="1"/>
    </row>
    <row r="463" spans="2:7">
      <c r="B463" s="17">
        <f t="shared" si="8"/>
        <v>459</v>
      </c>
      <c r="C463" s="3">
        <v>45197</v>
      </c>
      <c r="D463" s="7">
        <v>0.60973379629629632</v>
      </c>
      <c r="E463">
        <v>669.1</v>
      </c>
      <c r="F463" s="1">
        <v>51.4</v>
      </c>
      <c r="G463" s="1"/>
    </row>
    <row r="464" spans="2:7">
      <c r="B464" s="17">
        <f t="shared" si="8"/>
        <v>460</v>
      </c>
      <c r="C464" s="3">
        <v>45197</v>
      </c>
      <c r="D464" s="7">
        <v>0.61042824074074076</v>
      </c>
      <c r="E464">
        <v>660.7</v>
      </c>
      <c r="F464" s="1">
        <v>51.1</v>
      </c>
      <c r="G464" s="1"/>
    </row>
    <row r="465" spans="2:7">
      <c r="B465" s="17">
        <f t="shared" si="8"/>
        <v>461</v>
      </c>
      <c r="C465" s="3">
        <v>45197</v>
      </c>
      <c r="D465" s="7">
        <v>0.6111226851851852</v>
      </c>
      <c r="E465">
        <v>648.79999999999995</v>
      </c>
      <c r="F465" s="1">
        <v>50.9</v>
      </c>
      <c r="G465" s="1"/>
    </row>
    <row r="466" spans="2:7">
      <c r="B466" s="17">
        <f t="shared" si="8"/>
        <v>462</v>
      </c>
      <c r="C466" s="3">
        <v>45197</v>
      </c>
      <c r="D466" s="7">
        <v>0.61181712962962964</v>
      </c>
      <c r="E466">
        <v>645.29999999999995</v>
      </c>
      <c r="F466" s="1">
        <v>51</v>
      </c>
      <c r="G466" s="1"/>
    </row>
    <row r="467" spans="2:7">
      <c r="B467" s="17">
        <f t="shared" si="8"/>
        <v>463</v>
      </c>
      <c r="C467" s="3">
        <v>45197</v>
      </c>
      <c r="D467" s="7">
        <v>0.61251157407407408</v>
      </c>
      <c r="E467">
        <v>649.4</v>
      </c>
      <c r="F467" s="1">
        <v>50.6</v>
      </c>
      <c r="G467" s="1"/>
    </row>
    <row r="468" spans="2:7">
      <c r="B468" s="17">
        <f t="shared" si="8"/>
        <v>464</v>
      </c>
      <c r="C468" s="3">
        <v>45197</v>
      </c>
      <c r="D468" s="7">
        <v>0.61320601851851853</v>
      </c>
      <c r="E468">
        <v>648.29999999999995</v>
      </c>
      <c r="F468" s="1">
        <v>50.6</v>
      </c>
      <c r="G468" s="1"/>
    </row>
    <row r="469" spans="2:7">
      <c r="B469" s="17">
        <f t="shared" si="8"/>
        <v>465</v>
      </c>
      <c r="C469" s="3">
        <v>45197</v>
      </c>
      <c r="D469" s="7">
        <v>0.61390046296296297</v>
      </c>
      <c r="E469">
        <v>636</v>
      </c>
      <c r="F469" s="1">
        <v>50.7</v>
      </c>
      <c r="G469" s="1"/>
    </row>
    <row r="470" spans="2:7">
      <c r="B470" s="17">
        <f t="shared" si="8"/>
        <v>466</v>
      </c>
      <c r="C470" s="3">
        <v>45197</v>
      </c>
      <c r="D470" s="7">
        <v>0.61459490740740741</v>
      </c>
      <c r="E470">
        <v>626.4</v>
      </c>
      <c r="F470" s="1">
        <v>50.9</v>
      </c>
      <c r="G470" s="1"/>
    </row>
    <row r="471" spans="2:7">
      <c r="B471" s="17">
        <f t="shared" si="8"/>
        <v>467</v>
      </c>
      <c r="C471" s="3">
        <v>45197</v>
      </c>
      <c r="D471" s="7">
        <v>0.61528935185185185</v>
      </c>
      <c r="E471">
        <v>620.5</v>
      </c>
      <c r="F471" s="1">
        <v>50.7</v>
      </c>
      <c r="G471" s="1"/>
    </row>
    <row r="472" spans="2:7">
      <c r="B472" s="17">
        <f t="shared" si="8"/>
        <v>468</v>
      </c>
      <c r="C472" s="3">
        <v>45197</v>
      </c>
      <c r="D472" s="7">
        <v>0.61598379629629629</v>
      </c>
      <c r="E472">
        <v>622.1</v>
      </c>
      <c r="F472" s="1">
        <v>50.7</v>
      </c>
      <c r="G472" s="1"/>
    </row>
    <row r="473" spans="2:7">
      <c r="B473" s="17">
        <f t="shared" si="8"/>
        <v>469</v>
      </c>
      <c r="C473" s="3">
        <v>45197</v>
      </c>
      <c r="D473" s="7">
        <v>0.61667824074074074</v>
      </c>
      <c r="E473">
        <v>626.20000000000005</v>
      </c>
      <c r="F473" s="1">
        <v>50.8</v>
      </c>
      <c r="G473" s="1"/>
    </row>
    <row r="474" spans="2:7">
      <c r="B474" s="17">
        <f t="shared" si="8"/>
        <v>470</v>
      </c>
      <c r="C474" s="3">
        <v>45197</v>
      </c>
      <c r="D474" s="7">
        <v>0.61737268518518518</v>
      </c>
      <c r="E474">
        <v>617.4</v>
      </c>
      <c r="F474" s="1">
        <v>51</v>
      </c>
      <c r="G474" s="1"/>
    </row>
    <row r="475" spans="2:7">
      <c r="B475" s="17">
        <f t="shared" si="8"/>
        <v>471</v>
      </c>
      <c r="C475" s="3">
        <v>45197</v>
      </c>
      <c r="D475" s="7">
        <v>0.61806712962962962</v>
      </c>
      <c r="E475">
        <v>611</v>
      </c>
      <c r="F475" s="1">
        <v>51</v>
      </c>
      <c r="G475" s="1"/>
    </row>
    <row r="476" spans="2:7">
      <c r="B476" s="17">
        <f t="shared" si="8"/>
        <v>472</v>
      </c>
      <c r="C476" s="3">
        <v>45197</v>
      </c>
      <c r="D476" s="7">
        <v>0.61876157407407406</v>
      </c>
      <c r="E476">
        <v>605.79999999999995</v>
      </c>
      <c r="F476" s="1">
        <v>50.9</v>
      </c>
      <c r="G476" s="1"/>
    </row>
    <row r="477" spans="2:7">
      <c r="B477" s="17">
        <f t="shared" si="8"/>
        <v>473</v>
      </c>
      <c r="C477" s="3">
        <v>45197</v>
      </c>
      <c r="D477" s="7">
        <v>0.6194560185185185</v>
      </c>
      <c r="E477">
        <v>608.4</v>
      </c>
      <c r="F477" s="1">
        <v>51</v>
      </c>
      <c r="G477" s="1"/>
    </row>
    <row r="478" spans="2:7">
      <c r="B478" s="17">
        <f t="shared" si="8"/>
        <v>474</v>
      </c>
      <c r="C478" s="3">
        <v>45197</v>
      </c>
      <c r="D478" s="7">
        <v>0.62015046296296295</v>
      </c>
      <c r="E478">
        <v>606.6</v>
      </c>
      <c r="F478" s="1">
        <v>51.1</v>
      </c>
      <c r="G478" s="1"/>
    </row>
    <row r="479" spans="2:7">
      <c r="B479" s="17">
        <f t="shared" si="8"/>
        <v>475</v>
      </c>
      <c r="C479" s="3">
        <v>45197</v>
      </c>
      <c r="D479" s="7">
        <v>0.62084490740740739</v>
      </c>
      <c r="E479">
        <v>603.20000000000005</v>
      </c>
      <c r="F479" s="1">
        <v>51.1</v>
      </c>
      <c r="G479" s="1"/>
    </row>
    <row r="480" spans="2:7">
      <c r="B480" s="17">
        <f t="shared" si="8"/>
        <v>476</v>
      </c>
      <c r="C480" s="3">
        <v>45197</v>
      </c>
      <c r="D480" s="7">
        <v>0.62153935185185183</v>
      </c>
      <c r="E480">
        <v>598.29999999999995</v>
      </c>
      <c r="F480" s="1">
        <v>51</v>
      </c>
      <c r="G480" s="1"/>
    </row>
    <row r="481" spans="2:7">
      <c r="B481" s="17">
        <f t="shared" si="8"/>
        <v>477</v>
      </c>
      <c r="C481" s="3">
        <v>45197</v>
      </c>
      <c r="D481" s="7">
        <v>0.62223379629629627</v>
      </c>
      <c r="E481">
        <v>593.70000000000005</v>
      </c>
      <c r="F481" s="1">
        <v>50.6</v>
      </c>
      <c r="G481" s="1"/>
    </row>
    <row r="482" spans="2:7">
      <c r="B482" s="17">
        <f t="shared" si="8"/>
        <v>478</v>
      </c>
      <c r="C482" s="3">
        <v>45197</v>
      </c>
      <c r="D482" s="7">
        <v>0.62292824074074071</v>
      </c>
      <c r="E482">
        <v>580.70000000000005</v>
      </c>
      <c r="F482" s="1">
        <v>50.2</v>
      </c>
      <c r="G482" s="1"/>
    </row>
    <row r="483" spans="2:7">
      <c r="B483" s="17">
        <f t="shared" si="8"/>
        <v>479</v>
      </c>
      <c r="C483" s="3">
        <v>45197</v>
      </c>
      <c r="D483" s="7">
        <v>0.62362268518518515</v>
      </c>
      <c r="E483">
        <v>575.20000000000005</v>
      </c>
      <c r="F483" s="1">
        <v>50</v>
      </c>
      <c r="G483" s="1"/>
    </row>
    <row r="484" spans="2:7">
      <c r="B484" s="17">
        <f t="shared" si="8"/>
        <v>480</v>
      </c>
      <c r="C484" s="3">
        <v>45197</v>
      </c>
      <c r="D484" s="7">
        <v>0.6243171296296296</v>
      </c>
      <c r="E484">
        <v>577.6</v>
      </c>
      <c r="F484" s="1">
        <v>50</v>
      </c>
      <c r="G484" s="1"/>
    </row>
    <row r="485" spans="2:7">
      <c r="B485" s="17">
        <f t="shared" si="8"/>
        <v>481</v>
      </c>
      <c r="C485" s="3">
        <v>45197</v>
      </c>
      <c r="D485" s="7">
        <v>0.62501157407407404</v>
      </c>
      <c r="E485">
        <v>578</v>
      </c>
      <c r="F485" s="1">
        <v>49.9</v>
      </c>
      <c r="G485" s="1"/>
    </row>
    <row r="486" spans="2:7">
      <c r="B486" s="17">
        <f t="shared" si="8"/>
        <v>482</v>
      </c>
      <c r="C486" s="3">
        <v>45197</v>
      </c>
      <c r="D486" s="7">
        <v>0.62570601851851848</v>
      </c>
      <c r="E486">
        <v>569</v>
      </c>
      <c r="F486" s="1">
        <v>49.8</v>
      </c>
      <c r="G486" s="1"/>
    </row>
    <row r="487" spans="2:7">
      <c r="B487" s="17">
        <f t="shared" si="8"/>
        <v>483</v>
      </c>
      <c r="C487" s="3">
        <v>45197</v>
      </c>
      <c r="D487" s="7">
        <v>0.62640046296296303</v>
      </c>
      <c r="E487">
        <v>561.9</v>
      </c>
      <c r="F487" s="1">
        <v>49.8</v>
      </c>
      <c r="G487" s="1"/>
    </row>
    <row r="488" spans="2:7">
      <c r="B488" s="17">
        <f t="shared" si="8"/>
        <v>484</v>
      </c>
      <c r="C488" s="3">
        <v>45197</v>
      </c>
      <c r="D488" s="7">
        <v>0.62709490740740736</v>
      </c>
      <c r="E488">
        <v>557.70000000000005</v>
      </c>
      <c r="F488" s="1">
        <v>50</v>
      </c>
      <c r="G488" s="1"/>
    </row>
    <row r="489" spans="2:7">
      <c r="B489" s="17">
        <f t="shared" si="8"/>
        <v>485</v>
      </c>
      <c r="C489" s="3">
        <v>45197</v>
      </c>
      <c r="D489" s="7">
        <v>0.62778935185185192</v>
      </c>
      <c r="E489">
        <v>553.4</v>
      </c>
      <c r="F489" s="1">
        <v>50.1</v>
      </c>
      <c r="G489" s="1"/>
    </row>
    <row r="490" spans="2:7">
      <c r="B490" s="17">
        <f t="shared" si="8"/>
        <v>486</v>
      </c>
      <c r="C490" s="3">
        <v>45197</v>
      </c>
      <c r="D490" s="7">
        <v>0.62848379629629625</v>
      </c>
      <c r="E490">
        <v>547.1</v>
      </c>
      <c r="F490" s="1">
        <v>50.2</v>
      </c>
      <c r="G490" s="1"/>
    </row>
    <row r="491" spans="2:7">
      <c r="B491" s="17">
        <f t="shared" si="8"/>
        <v>487</v>
      </c>
      <c r="C491" s="3">
        <v>45197</v>
      </c>
      <c r="D491" s="7">
        <v>0.6291782407407408</v>
      </c>
      <c r="E491">
        <v>542.9</v>
      </c>
      <c r="F491" s="1">
        <v>50.2</v>
      </c>
      <c r="G491" s="1"/>
    </row>
    <row r="492" spans="2:7">
      <c r="B492" s="17">
        <f t="shared" si="8"/>
        <v>488</v>
      </c>
      <c r="C492" s="3">
        <v>45197</v>
      </c>
      <c r="D492" s="7">
        <v>0.62987268518518513</v>
      </c>
      <c r="E492">
        <v>547.4</v>
      </c>
      <c r="F492" s="1">
        <v>50.5</v>
      </c>
      <c r="G492" s="1"/>
    </row>
    <row r="493" spans="2:7">
      <c r="B493" s="17">
        <f t="shared" si="8"/>
        <v>489</v>
      </c>
      <c r="C493" s="3">
        <v>45197</v>
      </c>
      <c r="D493" s="7">
        <v>0.63056712962962969</v>
      </c>
      <c r="E493">
        <v>550.6</v>
      </c>
      <c r="F493" s="1">
        <v>50.5</v>
      </c>
      <c r="G493" s="1"/>
    </row>
    <row r="494" spans="2:7">
      <c r="B494" s="17">
        <f t="shared" si="8"/>
        <v>490</v>
      </c>
      <c r="C494" s="3">
        <v>45197</v>
      </c>
      <c r="D494" s="7">
        <v>0.63126157407407402</v>
      </c>
      <c r="E494">
        <v>544.4</v>
      </c>
      <c r="F494" s="1">
        <v>50.2</v>
      </c>
      <c r="G494" s="1"/>
    </row>
    <row r="495" spans="2:7">
      <c r="B495" s="17">
        <f t="shared" si="8"/>
        <v>491</v>
      </c>
      <c r="C495" s="3">
        <v>45197</v>
      </c>
      <c r="D495" s="7">
        <v>0.63195601851851857</v>
      </c>
      <c r="E495">
        <v>535.6</v>
      </c>
      <c r="F495" s="1">
        <v>50.1</v>
      </c>
      <c r="G495" s="1"/>
    </row>
    <row r="496" spans="2:7">
      <c r="B496" s="17">
        <f t="shared" si="8"/>
        <v>492</v>
      </c>
      <c r="C496" s="3">
        <v>45197</v>
      </c>
      <c r="D496" s="7">
        <v>0.6326504629629629</v>
      </c>
      <c r="E496">
        <v>527.70000000000005</v>
      </c>
      <c r="F496" s="1">
        <v>50.3</v>
      </c>
      <c r="G496" s="1"/>
    </row>
    <row r="497" spans="2:7">
      <c r="B497" s="17">
        <f t="shared" si="8"/>
        <v>493</v>
      </c>
      <c r="C497" s="3">
        <v>45197</v>
      </c>
      <c r="D497" s="7">
        <v>0.63334490740740745</v>
      </c>
      <c r="E497">
        <v>524.29999999999995</v>
      </c>
      <c r="F497" s="1">
        <v>50.2</v>
      </c>
      <c r="G497" s="1"/>
    </row>
    <row r="498" spans="2:7">
      <c r="B498" s="17">
        <f t="shared" si="8"/>
        <v>494</v>
      </c>
      <c r="C498" s="3">
        <v>45197</v>
      </c>
      <c r="D498" s="7">
        <v>0.63403935185185178</v>
      </c>
      <c r="E498">
        <v>522.29999999999995</v>
      </c>
      <c r="F498" s="1">
        <v>50.2</v>
      </c>
      <c r="G498" s="1"/>
    </row>
    <row r="499" spans="2:7">
      <c r="B499" s="17">
        <f t="shared" si="8"/>
        <v>495</v>
      </c>
      <c r="C499" s="3">
        <v>45197</v>
      </c>
      <c r="D499" s="7">
        <v>0.63473379629629634</v>
      </c>
      <c r="E499">
        <v>518.5</v>
      </c>
      <c r="F499" s="1">
        <v>50.5</v>
      </c>
      <c r="G499" s="1"/>
    </row>
    <row r="500" spans="2:7">
      <c r="B500" s="17">
        <f t="shared" si="8"/>
        <v>496</v>
      </c>
      <c r="C500" s="3">
        <v>45197</v>
      </c>
      <c r="D500" s="7">
        <v>0.63542824074074067</v>
      </c>
      <c r="E500">
        <v>512.1</v>
      </c>
      <c r="F500" s="1">
        <v>50.3</v>
      </c>
      <c r="G500" s="1"/>
    </row>
    <row r="501" spans="2:7">
      <c r="B501" s="17">
        <f t="shared" si="8"/>
        <v>497</v>
      </c>
      <c r="C501" s="3">
        <v>45197</v>
      </c>
      <c r="D501" s="7">
        <v>0.63612268518518522</v>
      </c>
      <c r="E501">
        <v>509.2</v>
      </c>
      <c r="F501" s="1">
        <v>50.5</v>
      </c>
      <c r="G501" s="1"/>
    </row>
    <row r="502" spans="2:7">
      <c r="B502" s="17">
        <f t="shared" si="8"/>
        <v>498</v>
      </c>
      <c r="C502" s="3">
        <v>45197</v>
      </c>
      <c r="D502" s="7">
        <v>0.63681712962962966</v>
      </c>
      <c r="E502">
        <v>506.1</v>
      </c>
      <c r="F502" s="1">
        <v>50.2</v>
      </c>
      <c r="G502" s="1"/>
    </row>
    <row r="503" spans="2:7">
      <c r="B503" s="17">
        <f t="shared" si="8"/>
        <v>499</v>
      </c>
      <c r="C503" s="3">
        <v>45197</v>
      </c>
      <c r="D503" s="7">
        <v>0.63751157407407411</v>
      </c>
      <c r="E503">
        <v>502.5</v>
      </c>
      <c r="F503" s="1">
        <v>50</v>
      </c>
      <c r="G503" s="1"/>
    </row>
    <row r="504" spans="2:7">
      <c r="B504" s="17">
        <f t="shared" si="8"/>
        <v>500</v>
      </c>
      <c r="C504" s="3">
        <v>45197</v>
      </c>
      <c r="D504" s="7">
        <v>0.63820601851851855</v>
      </c>
      <c r="E504">
        <v>499.6</v>
      </c>
      <c r="F504" s="1">
        <v>49.8</v>
      </c>
      <c r="G504" s="1"/>
    </row>
    <row r="505" spans="2:7">
      <c r="B505" s="17">
        <f t="shared" si="8"/>
        <v>501</v>
      </c>
      <c r="C505" s="3">
        <v>45197</v>
      </c>
      <c r="D505" s="7">
        <v>0.63890046296296299</v>
      </c>
      <c r="E505">
        <v>493.7</v>
      </c>
      <c r="F505" s="1">
        <v>50</v>
      </c>
      <c r="G505" s="1"/>
    </row>
    <row r="506" spans="2:7">
      <c r="B506" s="17">
        <f t="shared" si="8"/>
        <v>502</v>
      </c>
      <c r="C506" s="3">
        <v>45197</v>
      </c>
      <c r="D506" s="7">
        <v>0.63959490740740743</v>
      </c>
      <c r="E506">
        <v>486.9</v>
      </c>
      <c r="F506" s="1">
        <v>50.1</v>
      </c>
      <c r="G506" s="1"/>
    </row>
    <row r="507" spans="2:7">
      <c r="B507" s="17">
        <f t="shared" si="8"/>
        <v>503</v>
      </c>
      <c r="C507" s="3">
        <v>45197</v>
      </c>
      <c r="D507" s="7">
        <v>0.64028935185185187</v>
      </c>
      <c r="E507">
        <v>482</v>
      </c>
      <c r="F507" s="1">
        <v>49.8</v>
      </c>
      <c r="G507" s="1"/>
    </row>
    <row r="508" spans="2:7">
      <c r="B508" s="17">
        <f t="shared" si="8"/>
        <v>504</v>
      </c>
      <c r="C508" s="3">
        <v>45197</v>
      </c>
      <c r="D508" s="7">
        <v>0.64098379629629632</v>
      </c>
      <c r="E508">
        <v>476.7</v>
      </c>
      <c r="F508" s="1">
        <v>49.4</v>
      </c>
      <c r="G508" s="1"/>
    </row>
    <row r="509" spans="2:7">
      <c r="B509" s="17">
        <f t="shared" si="8"/>
        <v>505</v>
      </c>
      <c r="C509" s="3">
        <v>45197</v>
      </c>
      <c r="D509" s="7">
        <v>0.64167824074074076</v>
      </c>
      <c r="E509">
        <v>473.8</v>
      </c>
      <c r="F509" s="1">
        <v>49.5</v>
      </c>
      <c r="G509" s="1"/>
    </row>
    <row r="510" spans="2:7">
      <c r="B510" s="17">
        <f t="shared" si="8"/>
        <v>506</v>
      </c>
      <c r="C510" s="3">
        <v>45197</v>
      </c>
      <c r="D510" s="7">
        <v>0.6423726851851852</v>
      </c>
      <c r="E510">
        <v>471.1</v>
      </c>
      <c r="F510" s="1">
        <v>49.3</v>
      </c>
      <c r="G510" s="1"/>
    </row>
    <row r="511" spans="2:7">
      <c r="B511" s="17">
        <f t="shared" si="8"/>
        <v>507</v>
      </c>
      <c r="C511" s="3">
        <v>45197</v>
      </c>
      <c r="D511" s="7">
        <v>0.64306712962962964</v>
      </c>
      <c r="E511">
        <v>465.6</v>
      </c>
      <c r="F511" s="1">
        <v>49.2</v>
      </c>
      <c r="G511" s="1"/>
    </row>
    <row r="512" spans="2:7">
      <c r="B512" s="17">
        <f t="shared" si="8"/>
        <v>508</v>
      </c>
      <c r="C512" s="3">
        <v>45197</v>
      </c>
      <c r="D512" s="7">
        <v>0.64376157407407408</v>
      </c>
      <c r="E512">
        <v>460.6</v>
      </c>
      <c r="F512" s="1">
        <v>49.2</v>
      </c>
      <c r="G512" s="1"/>
    </row>
    <row r="513" spans="2:7">
      <c r="B513" s="17">
        <f t="shared" si="8"/>
        <v>509</v>
      </c>
      <c r="C513" s="3">
        <v>45197</v>
      </c>
      <c r="D513" s="7">
        <v>0.64445601851851853</v>
      </c>
      <c r="E513">
        <v>457.9</v>
      </c>
      <c r="F513" s="1">
        <v>49.2</v>
      </c>
      <c r="G513" s="1"/>
    </row>
    <row r="514" spans="2:7">
      <c r="B514" s="17">
        <f t="shared" si="8"/>
        <v>510</v>
      </c>
      <c r="C514" s="3">
        <v>45197</v>
      </c>
      <c r="D514" s="7">
        <v>0.64515046296296297</v>
      </c>
      <c r="E514">
        <v>456.4</v>
      </c>
      <c r="F514" s="1">
        <v>49.2</v>
      </c>
      <c r="G514" s="1"/>
    </row>
    <row r="515" spans="2:7">
      <c r="B515" s="17">
        <f t="shared" si="8"/>
        <v>511</v>
      </c>
      <c r="C515" s="3">
        <v>45197</v>
      </c>
      <c r="D515" s="7">
        <v>0.64584490740740741</v>
      </c>
      <c r="E515">
        <v>450.4</v>
      </c>
      <c r="F515" s="1">
        <v>49.3</v>
      </c>
      <c r="G515" s="1"/>
    </row>
    <row r="516" spans="2:7">
      <c r="B516" s="17">
        <f t="shared" si="8"/>
        <v>512</v>
      </c>
      <c r="C516" s="3">
        <v>45197</v>
      </c>
      <c r="D516" s="7">
        <v>0.64653935185185185</v>
      </c>
      <c r="E516">
        <v>447.9</v>
      </c>
      <c r="F516" s="1">
        <v>49.2</v>
      </c>
      <c r="G516" s="1"/>
    </row>
    <row r="517" spans="2:7">
      <c r="B517" s="17">
        <f t="shared" si="8"/>
        <v>513</v>
      </c>
      <c r="C517" s="3">
        <v>45197</v>
      </c>
      <c r="D517" s="7">
        <v>0.64723379629629629</v>
      </c>
      <c r="E517">
        <v>443</v>
      </c>
      <c r="F517" s="1">
        <v>49</v>
      </c>
      <c r="G517" s="1"/>
    </row>
    <row r="518" spans="2:7">
      <c r="B518" s="17">
        <f t="shared" si="8"/>
        <v>514</v>
      </c>
      <c r="C518" s="3">
        <v>45197</v>
      </c>
      <c r="D518" s="7">
        <v>0.64792824074074074</v>
      </c>
      <c r="E518">
        <v>439.1</v>
      </c>
      <c r="F518" s="1">
        <v>48.9</v>
      </c>
      <c r="G518" s="1"/>
    </row>
    <row r="519" spans="2:7">
      <c r="B519" s="17">
        <f t="shared" ref="B519:B582" si="9">B518+1</f>
        <v>515</v>
      </c>
      <c r="C519" s="3">
        <v>45197</v>
      </c>
      <c r="D519" s="7">
        <v>0.64862268518518518</v>
      </c>
      <c r="E519">
        <v>437.3</v>
      </c>
      <c r="F519" s="1">
        <v>48.7</v>
      </c>
      <c r="G519" s="1"/>
    </row>
    <row r="520" spans="2:7">
      <c r="B520" s="17">
        <f t="shared" si="9"/>
        <v>516</v>
      </c>
      <c r="C520" s="3">
        <v>45197</v>
      </c>
      <c r="D520" s="7">
        <v>0.64931712962962962</v>
      </c>
      <c r="E520">
        <v>433.8</v>
      </c>
      <c r="F520" s="1">
        <v>48.7</v>
      </c>
      <c r="G520" s="1"/>
    </row>
    <row r="521" spans="2:7">
      <c r="B521" s="17">
        <f t="shared" si="9"/>
        <v>517</v>
      </c>
      <c r="C521" s="3">
        <v>45197</v>
      </c>
      <c r="D521" s="7">
        <v>0.65001157407407406</v>
      </c>
      <c r="E521">
        <v>427.6</v>
      </c>
      <c r="F521" s="1">
        <v>48.7</v>
      </c>
      <c r="G521" s="1"/>
    </row>
    <row r="522" spans="2:7">
      <c r="B522" s="17">
        <f t="shared" si="9"/>
        <v>518</v>
      </c>
      <c r="C522" s="3">
        <v>45197</v>
      </c>
      <c r="D522" s="7">
        <v>0.6507060185185185</v>
      </c>
      <c r="E522">
        <v>422.6</v>
      </c>
      <c r="F522" s="1">
        <v>48.5</v>
      </c>
      <c r="G522" s="1"/>
    </row>
    <row r="523" spans="2:7">
      <c r="B523" s="17">
        <f t="shared" si="9"/>
        <v>519</v>
      </c>
      <c r="C523" s="3">
        <v>45197</v>
      </c>
      <c r="D523" s="7">
        <v>0.65140046296296295</v>
      </c>
      <c r="E523">
        <v>417.1</v>
      </c>
      <c r="F523" s="1">
        <v>48.5</v>
      </c>
      <c r="G523" s="1"/>
    </row>
    <row r="524" spans="2:7">
      <c r="B524" s="17">
        <f t="shared" si="9"/>
        <v>520</v>
      </c>
      <c r="C524" s="3">
        <v>45197</v>
      </c>
      <c r="D524" s="7">
        <v>0.65209490740740739</v>
      </c>
      <c r="E524">
        <v>412.6</v>
      </c>
      <c r="F524" s="1">
        <v>48.4</v>
      </c>
      <c r="G524" s="1"/>
    </row>
    <row r="525" spans="2:7">
      <c r="B525" s="17">
        <f t="shared" si="9"/>
        <v>521</v>
      </c>
      <c r="C525" s="3">
        <v>45197</v>
      </c>
      <c r="D525" s="7">
        <v>0.65278935185185183</v>
      </c>
      <c r="E525">
        <v>407.9</v>
      </c>
      <c r="F525" s="1">
        <v>48.3</v>
      </c>
      <c r="G525" s="1"/>
    </row>
    <row r="526" spans="2:7">
      <c r="B526" s="17">
        <f t="shared" si="9"/>
        <v>522</v>
      </c>
      <c r="C526" s="3">
        <v>45197</v>
      </c>
      <c r="D526" s="7">
        <v>0.65348379629629627</v>
      </c>
      <c r="E526">
        <v>404.3</v>
      </c>
      <c r="F526" s="1">
        <v>48</v>
      </c>
      <c r="G526" s="1"/>
    </row>
    <row r="527" spans="2:7">
      <c r="B527" s="17">
        <f t="shared" si="9"/>
        <v>523</v>
      </c>
      <c r="C527" s="3">
        <v>45197</v>
      </c>
      <c r="D527" s="7">
        <v>0.65417824074074071</v>
      </c>
      <c r="E527">
        <v>402.7</v>
      </c>
      <c r="F527" s="1">
        <v>48</v>
      </c>
      <c r="G527" s="1"/>
    </row>
    <row r="528" spans="2:7">
      <c r="B528" s="17">
        <f t="shared" si="9"/>
        <v>524</v>
      </c>
      <c r="C528" s="3">
        <v>45197</v>
      </c>
      <c r="D528" s="7">
        <v>0.65487268518518515</v>
      </c>
      <c r="E528">
        <v>397.5</v>
      </c>
      <c r="F528" s="1">
        <v>47.9</v>
      </c>
      <c r="G528" s="1"/>
    </row>
    <row r="529" spans="2:7">
      <c r="B529" s="17">
        <f t="shared" si="9"/>
        <v>525</v>
      </c>
      <c r="C529" s="3">
        <v>45197</v>
      </c>
      <c r="D529" s="7">
        <v>0.6555671296296296</v>
      </c>
      <c r="E529">
        <v>392.2</v>
      </c>
      <c r="F529" s="1">
        <v>47.7</v>
      </c>
      <c r="G529" s="1"/>
    </row>
    <row r="530" spans="2:7">
      <c r="B530" s="17">
        <f t="shared" si="9"/>
        <v>526</v>
      </c>
      <c r="C530" s="3">
        <v>45197</v>
      </c>
      <c r="D530" s="7">
        <v>0.65626157407407404</v>
      </c>
      <c r="E530">
        <v>387.4</v>
      </c>
      <c r="F530" s="1">
        <v>47.7</v>
      </c>
      <c r="G530" s="1"/>
    </row>
    <row r="531" spans="2:7">
      <c r="B531" s="17">
        <f t="shared" si="9"/>
        <v>527</v>
      </c>
      <c r="C531" s="3">
        <v>45197</v>
      </c>
      <c r="D531" s="7">
        <v>0.65695601851851848</v>
      </c>
      <c r="E531">
        <v>383.1</v>
      </c>
      <c r="F531" s="1">
        <v>47.7</v>
      </c>
      <c r="G531" s="1"/>
    </row>
    <row r="532" spans="2:7">
      <c r="B532" s="17">
        <f t="shared" si="9"/>
        <v>528</v>
      </c>
      <c r="C532" s="3">
        <v>45197</v>
      </c>
      <c r="D532" s="7">
        <v>0.65765046296296303</v>
      </c>
      <c r="E532">
        <v>377.5</v>
      </c>
      <c r="F532" s="1">
        <v>47.7</v>
      </c>
      <c r="G532" s="1"/>
    </row>
    <row r="533" spans="2:7">
      <c r="B533" s="17">
        <f t="shared" si="9"/>
        <v>529</v>
      </c>
      <c r="C533" s="3">
        <v>45197</v>
      </c>
      <c r="D533" s="7">
        <v>0.65834490740740736</v>
      </c>
      <c r="E533">
        <v>370.3</v>
      </c>
      <c r="F533" s="1">
        <v>47.7</v>
      </c>
      <c r="G533" s="1"/>
    </row>
    <row r="534" spans="2:7">
      <c r="B534" s="17">
        <f t="shared" si="9"/>
        <v>530</v>
      </c>
      <c r="C534" s="3">
        <v>45197</v>
      </c>
      <c r="D534" s="7">
        <v>0.65903935185185192</v>
      </c>
      <c r="E534">
        <v>367.7</v>
      </c>
      <c r="F534" s="1">
        <v>47.5</v>
      </c>
      <c r="G534" s="1"/>
    </row>
    <row r="535" spans="2:7">
      <c r="B535" s="17">
        <f t="shared" si="9"/>
        <v>531</v>
      </c>
      <c r="C535" s="3">
        <v>45197</v>
      </c>
      <c r="D535" s="7">
        <v>0.65973379629629625</v>
      </c>
      <c r="E535">
        <v>363.5</v>
      </c>
      <c r="F535" s="1">
        <v>47.3</v>
      </c>
      <c r="G535" s="1"/>
    </row>
    <row r="536" spans="2:7">
      <c r="B536" s="17">
        <f t="shared" si="9"/>
        <v>532</v>
      </c>
      <c r="C536" s="3">
        <v>45197</v>
      </c>
      <c r="D536" s="7">
        <v>0.6604282407407408</v>
      </c>
      <c r="E536">
        <v>359</v>
      </c>
      <c r="F536" s="1">
        <v>47.3</v>
      </c>
      <c r="G536" s="1"/>
    </row>
    <row r="537" spans="2:7">
      <c r="B537" s="17">
        <f t="shared" si="9"/>
        <v>533</v>
      </c>
      <c r="C537" s="3">
        <v>45197</v>
      </c>
      <c r="D537" s="7">
        <v>0.66112268518518513</v>
      </c>
      <c r="E537">
        <v>352.2</v>
      </c>
      <c r="F537" s="1">
        <v>47</v>
      </c>
      <c r="G537" s="1"/>
    </row>
    <row r="538" spans="2:7">
      <c r="B538" s="17">
        <f t="shared" si="9"/>
        <v>534</v>
      </c>
      <c r="C538" s="3">
        <v>45197</v>
      </c>
      <c r="D538" s="7">
        <v>0.66181712962962969</v>
      </c>
      <c r="E538">
        <v>346</v>
      </c>
      <c r="F538" s="1">
        <v>46.9</v>
      </c>
      <c r="G538" s="1"/>
    </row>
    <row r="539" spans="2:7">
      <c r="B539" s="17">
        <f t="shared" si="9"/>
        <v>535</v>
      </c>
      <c r="C539" s="3">
        <v>45197</v>
      </c>
      <c r="D539" s="7">
        <v>0.66251157407407402</v>
      </c>
      <c r="E539">
        <v>341.5</v>
      </c>
      <c r="F539" s="1">
        <v>46.8</v>
      </c>
      <c r="G539" s="1"/>
    </row>
    <row r="540" spans="2:7">
      <c r="B540" s="17">
        <f t="shared" si="9"/>
        <v>536</v>
      </c>
      <c r="C540" s="3">
        <v>45197</v>
      </c>
      <c r="D540" s="7">
        <v>0.66320601851851857</v>
      </c>
      <c r="E540">
        <v>338.3</v>
      </c>
      <c r="F540" s="1">
        <v>46.6</v>
      </c>
      <c r="G540" s="1"/>
    </row>
    <row r="541" spans="2:7">
      <c r="B541" s="17">
        <f t="shared" si="9"/>
        <v>537</v>
      </c>
      <c r="C541" s="3">
        <v>45197</v>
      </c>
      <c r="D541" s="7">
        <v>0.6639004629629629</v>
      </c>
      <c r="E541">
        <v>335.1</v>
      </c>
      <c r="F541" s="1">
        <v>46.4</v>
      </c>
      <c r="G541" s="1"/>
    </row>
    <row r="542" spans="2:7">
      <c r="B542" s="17">
        <f t="shared" si="9"/>
        <v>538</v>
      </c>
      <c r="C542" s="3">
        <v>45197</v>
      </c>
      <c r="D542" s="7">
        <v>0.66459490740740745</v>
      </c>
      <c r="E542">
        <v>330.5</v>
      </c>
      <c r="F542" s="1">
        <v>46.4</v>
      </c>
      <c r="G542" s="1"/>
    </row>
    <row r="543" spans="2:7">
      <c r="B543" s="17">
        <f t="shared" si="9"/>
        <v>539</v>
      </c>
      <c r="C543" s="3">
        <v>45197</v>
      </c>
      <c r="D543" s="7">
        <v>0.66528935185185178</v>
      </c>
      <c r="E543">
        <v>327.8</v>
      </c>
      <c r="F543" s="1">
        <v>46.2</v>
      </c>
      <c r="G543" s="1"/>
    </row>
    <row r="544" spans="2:7">
      <c r="B544" s="17">
        <f t="shared" si="9"/>
        <v>540</v>
      </c>
      <c r="C544" s="3">
        <v>45197</v>
      </c>
      <c r="D544" s="7">
        <v>0.66598379629629634</v>
      </c>
      <c r="E544">
        <v>322.7</v>
      </c>
      <c r="F544" s="1">
        <v>46</v>
      </c>
      <c r="G544" s="1"/>
    </row>
    <row r="545" spans="2:7">
      <c r="B545" s="17">
        <f t="shared" si="9"/>
        <v>541</v>
      </c>
      <c r="C545" s="3">
        <v>45197</v>
      </c>
      <c r="D545" s="7">
        <v>0.66667824074074078</v>
      </c>
      <c r="E545">
        <v>318.7</v>
      </c>
      <c r="F545" s="1">
        <v>46</v>
      </c>
      <c r="G545" s="1"/>
    </row>
    <row r="546" spans="2:7">
      <c r="B546" s="17">
        <f t="shared" si="9"/>
        <v>542</v>
      </c>
      <c r="C546" s="3">
        <v>45197</v>
      </c>
      <c r="D546" s="7">
        <v>0.66737268518518522</v>
      </c>
      <c r="E546">
        <v>312.8</v>
      </c>
      <c r="F546" s="1">
        <v>45.8</v>
      </c>
      <c r="G546" s="1"/>
    </row>
    <row r="547" spans="2:7">
      <c r="B547" s="17">
        <f t="shared" si="9"/>
        <v>543</v>
      </c>
      <c r="C547" s="3">
        <v>45197</v>
      </c>
      <c r="D547" s="7">
        <v>0.66806712962962955</v>
      </c>
      <c r="E547">
        <v>306</v>
      </c>
      <c r="F547" s="1">
        <v>45.8</v>
      </c>
      <c r="G547" s="1"/>
    </row>
    <row r="548" spans="2:7">
      <c r="B548" s="17">
        <f t="shared" si="9"/>
        <v>544</v>
      </c>
      <c r="C548" s="3">
        <v>45197</v>
      </c>
      <c r="D548" s="7">
        <v>0.66876157407407411</v>
      </c>
      <c r="E548">
        <v>301.2</v>
      </c>
      <c r="F548" s="1">
        <v>45.8</v>
      </c>
      <c r="G548" s="1"/>
    </row>
    <row r="549" spans="2:7">
      <c r="B549" s="17">
        <f t="shared" si="9"/>
        <v>545</v>
      </c>
      <c r="C549" s="3">
        <v>45197</v>
      </c>
      <c r="D549" s="7">
        <v>0.66945601851851855</v>
      </c>
      <c r="E549">
        <v>297</v>
      </c>
      <c r="F549" s="1">
        <v>45.7</v>
      </c>
      <c r="G549" s="1"/>
    </row>
    <row r="550" spans="2:7">
      <c r="B550" s="17">
        <f t="shared" si="9"/>
        <v>546</v>
      </c>
      <c r="C550" s="3">
        <v>45197</v>
      </c>
      <c r="D550" s="7">
        <v>0.67015046296296299</v>
      </c>
      <c r="E550">
        <v>293.60000000000002</v>
      </c>
      <c r="F550" s="1">
        <v>45.6</v>
      </c>
      <c r="G550" s="1"/>
    </row>
    <row r="551" spans="2:7">
      <c r="B551" s="17">
        <f t="shared" si="9"/>
        <v>547</v>
      </c>
      <c r="C551" s="3">
        <v>45197</v>
      </c>
      <c r="D551" s="7">
        <v>0.67084490740740732</v>
      </c>
      <c r="E551">
        <v>291.3</v>
      </c>
      <c r="F551" s="1">
        <v>45.5</v>
      </c>
      <c r="G551" s="1"/>
    </row>
    <row r="552" spans="2:7">
      <c r="B552" s="17">
        <f t="shared" si="9"/>
        <v>548</v>
      </c>
      <c r="C552" s="3">
        <v>45197</v>
      </c>
      <c r="D552" s="7">
        <v>0.67153935185185187</v>
      </c>
      <c r="E552">
        <v>288.39999999999998</v>
      </c>
      <c r="F552" s="1">
        <v>45.3</v>
      </c>
      <c r="G552" s="1"/>
    </row>
    <row r="553" spans="2:7">
      <c r="B553" s="17">
        <f t="shared" si="9"/>
        <v>549</v>
      </c>
      <c r="C553" s="3">
        <v>45197</v>
      </c>
      <c r="D553" s="7">
        <v>0.67223379629629632</v>
      </c>
      <c r="E553">
        <v>283</v>
      </c>
      <c r="F553" s="1">
        <v>45.3</v>
      </c>
      <c r="G553" s="1"/>
    </row>
    <row r="554" spans="2:7">
      <c r="B554" s="17">
        <f t="shared" si="9"/>
        <v>550</v>
      </c>
      <c r="C554" s="3">
        <v>45197</v>
      </c>
      <c r="D554" s="7">
        <v>0.67292824074074076</v>
      </c>
      <c r="E554">
        <v>276.7</v>
      </c>
      <c r="F554" s="1">
        <v>45</v>
      </c>
      <c r="G554" s="1"/>
    </row>
    <row r="555" spans="2:7">
      <c r="B555" s="17">
        <f t="shared" si="9"/>
        <v>551</v>
      </c>
      <c r="C555" s="3">
        <v>45197</v>
      </c>
      <c r="D555" s="7">
        <v>0.67362268518518509</v>
      </c>
      <c r="E555">
        <v>272.89999999999998</v>
      </c>
      <c r="F555" s="1">
        <v>45</v>
      </c>
      <c r="G555" s="1"/>
    </row>
    <row r="556" spans="2:7">
      <c r="B556" s="17">
        <f t="shared" si="9"/>
        <v>552</v>
      </c>
      <c r="C556" s="3">
        <v>45197</v>
      </c>
      <c r="D556" s="7">
        <v>0.67431712962962964</v>
      </c>
      <c r="E556">
        <v>265.7</v>
      </c>
      <c r="F556" s="1">
        <v>44.8</v>
      </c>
      <c r="G556" s="1"/>
    </row>
    <row r="557" spans="2:7">
      <c r="B557" s="17">
        <f t="shared" si="9"/>
        <v>553</v>
      </c>
      <c r="C557" s="3">
        <v>45197</v>
      </c>
      <c r="D557" s="7">
        <v>0.67501157407407408</v>
      </c>
      <c r="E557">
        <v>144.30000000000001</v>
      </c>
      <c r="F557" s="1">
        <v>44.9</v>
      </c>
      <c r="G557" s="1"/>
    </row>
    <row r="558" spans="2:7">
      <c r="B558" s="17">
        <f t="shared" si="9"/>
        <v>554</v>
      </c>
      <c r="C558" s="3">
        <v>45197</v>
      </c>
      <c r="D558" s="7">
        <v>0.67570601851851853</v>
      </c>
      <c r="E558">
        <v>257.2</v>
      </c>
      <c r="F558" s="1">
        <v>44.8</v>
      </c>
      <c r="G558" s="1"/>
    </row>
    <row r="559" spans="2:7">
      <c r="B559" s="17">
        <f t="shared" si="9"/>
        <v>555</v>
      </c>
      <c r="C559" s="3">
        <v>45197</v>
      </c>
      <c r="D559" s="7">
        <v>0.67640046296296286</v>
      </c>
      <c r="E559">
        <v>225.1</v>
      </c>
      <c r="F559" s="1">
        <v>44.8</v>
      </c>
      <c r="G559" s="1"/>
    </row>
    <row r="560" spans="2:7">
      <c r="B560" s="17">
        <f t="shared" si="9"/>
        <v>556</v>
      </c>
      <c r="C560" s="3">
        <v>45197</v>
      </c>
      <c r="D560" s="7">
        <v>0.67709490740740741</v>
      </c>
      <c r="E560">
        <v>160.80000000000001</v>
      </c>
      <c r="F560" s="1">
        <v>44.7</v>
      </c>
      <c r="G560" s="1"/>
    </row>
    <row r="561" spans="2:7">
      <c r="B561" s="17">
        <f t="shared" si="9"/>
        <v>557</v>
      </c>
      <c r="C561" s="3">
        <v>45197</v>
      </c>
      <c r="D561" s="7">
        <v>0.67778935185185185</v>
      </c>
      <c r="E561">
        <v>189</v>
      </c>
      <c r="F561" s="1">
        <v>44.6</v>
      </c>
      <c r="G561" s="1"/>
    </row>
    <row r="562" spans="2:7">
      <c r="B562" s="17">
        <f t="shared" si="9"/>
        <v>558</v>
      </c>
      <c r="C562" s="3">
        <v>45197</v>
      </c>
      <c r="D562" s="7">
        <v>0.67848379629629629</v>
      </c>
      <c r="E562">
        <v>93</v>
      </c>
      <c r="F562" s="1">
        <v>44.4</v>
      </c>
      <c r="G562" s="1"/>
    </row>
    <row r="563" spans="2:7">
      <c r="B563" s="17">
        <f t="shared" si="9"/>
        <v>559</v>
      </c>
      <c r="C563" s="3">
        <v>45197</v>
      </c>
      <c r="D563" s="7">
        <v>0.67917824074074085</v>
      </c>
      <c r="E563">
        <v>74.8</v>
      </c>
      <c r="F563" s="1">
        <v>44.3</v>
      </c>
      <c r="G563" s="1"/>
    </row>
    <row r="564" spans="2:7">
      <c r="B564" s="17">
        <f t="shared" si="9"/>
        <v>560</v>
      </c>
      <c r="C564" s="3">
        <v>45197</v>
      </c>
      <c r="D564" s="7">
        <v>0.67987268518518518</v>
      </c>
      <c r="E564">
        <v>96.2</v>
      </c>
      <c r="F564" s="1">
        <v>44.1</v>
      </c>
      <c r="G564" s="1"/>
    </row>
    <row r="565" spans="2:7">
      <c r="B565" s="17">
        <f t="shared" si="9"/>
        <v>561</v>
      </c>
      <c r="C565" s="3">
        <v>45197</v>
      </c>
      <c r="D565" s="7">
        <v>0.68056712962962962</v>
      </c>
      <c r="E565">
        <v>79.5</v>
      </c>
      <c r="F565" s="1">
        <v>43.9</v>
      </c>
      <c r="G565" s="1"/>
    </row>
    <row r="566" spans="2:7">
      <c r="B566" s="17">
        <f t="shared" si="9"/>
        <v>562</v>
      </c>
      <c r="C566" s="3">
        <v>45197</v>
      </c>
      <c r="D566" s="7">
        <v>0.68126157407407406</v>
      </c>
      <c r="E566">
        <v>71.8</v>
      </c>
      <c r="F566" s="1">
        <v>43.9</v>
      </c>
      <c r="G566" s="1"/>
    </row>
    <row r="567" spans="2:7">
      <c r="B567" s="17">
        <f t="shared" si="9"/>
        <v>563</v>
      </c>
      <c r="C567" s="3">
        <v>45197</v>
      </c>
      <c r="D567" s="7">
        <v>0.68195601851851861</v>
      </c>
      <c r="E567">
        <v>75.7</v>
      </c>
      <c r="F567" s="1">
        <v>43.8</v>
      </c>
      <c r="G567" s="1"/>
    </row>
    <row r="568" spans="2:7">
      <c r="B568" s="17">
        <f t="shared" si="9"/>
        <v>564</v>
      </c>
      <c r="C568" s="3">
        <v>45197</v>
      </c>
      <c r="D568" s="7">
        <v>0.68265046296296295</v>
      </c>
      <c r="E568">
        <v>71.3</v>
      </c>
      <c r="F568" s="1">
        <v>43.6</v>
      </c>
      <c r="G568" s="1"/>
    </row>
    <row r="569" spans="2:7">
      <c r="B569" s="17">
        <f t="shared" si="9"/>
        <v>565</v>
      </c>
      <c r="C569" s="3">
        <v>45197</v>
      </c>
      <c r="D569" s="7">
        <v>0.68334490740740739</v>
      </c>
      <c r="E569">
        <v>69.900000000000006</v>
      </c>
      <c r="F569" s="1">
        <v>43.5</v>
      </c>
      <c r="G569" s="1"/>
    </row>
    <row r="570" spans="2:7">
      <c r="B570" s="17">
        <f t="shared" si="9"/>
        <v>566</v>
      </c>
      <c r="C570" s="3">
        <v>45197</v>
      </c>
      <c r="D570" s="7">
        <v>0.68403935185185183</v>
      </c>
      <c r="E570">
        <v>69.5</v>
      </c>
      <c r="F570" s="1">
        <v>43.3</v>
      </c>
      <c r="G570" s="1"/>
    </row>
    <row r="571" spans="2:7">
      <c r="B571" s="17">
        <f t="shared" si="9"/>
        <v>567</v>
      </c>
      <c r="C571" s="3">
        <v>45197</v>
      </c>
      <c r="D571" s="7">
        <v>0.68473379629629638</v>
      </c>
      <c r="E571">
        <v>68.599999999999994</v>
      </c>
      <c r="F571" s="1">
        <v>43.2</v>
      </c>
      <c r="G571" s="1"/>
    </row>
    <row r="572" spans="2:7">
      <c r="B572" s="17">
        <f t="shared" si="9"/>
        <v>568</v>
      </c>
      <c r="C572" s="3">
        <v>45197</v>
      </c>
      <c r="D572" s="7">
        <v>0.68542824074074071</v>
      </c>
      <c r="E572">
        <v>68</v>
      </c>
      <c r="F572" s="1">
        <v>43</v>
      </c>
      <c r="G572" s="1"/>
    </row>
    <row r="573" spans="2:7">
      <c r="B573" s="17">
        <f t="shared" si="9"/>
        <v>569</v>
      </c>
      <c r="C573" s="3">
        <v>45197</v>
      </c>
      <c r="D573" s="7">
        <v>0.68612268518518515</v>
      </c>
      <c r="E573">
        <v>67.2</v>
      </c>
      <c r="F573" s="1">
        <v>43</v>
      </c>
      <c r="G573" s="1"/>
    </row>
    <row r="574" spans="2:7">
      <c r="B574" s="17">
        <f t="shared" si="9"/>
        <v>570</v>
      </c>
      <c r="C574" s="3">
        <v>45197</v>
      </c>
      <c r="D574" s="7">
        <v>0.6868171296296296</v>
      </c>
      <c r="E574">
        <v>66.7</v>
      </c>
      <c r="F574" s="1">
        <v>42.6</v>
      </c>
      <c r="G574" s="1"/>
    </row>
    <row r="575" spans="2:7">
      <c r="B575" s="17">
        <f t="shared" si="9"/>
        <v>571</v>
      </c>
      <c r="C575" s="3">
        <v>45197</v>
      </c>
      <c r="D575" s="7">
        <v>0.68751157407407415</v>
      </c>
      <c r="E575">
        <v>66.900000000000006</v>
      </c>
      <c r="F575" s="1">
        <v>42.5</v>
      </c>
      <c r="G575" s="1"/>
    </row>
    <row r="576" spans="2:7">
      <c r="B576" s="17">
        <f t="shared" si="9"/>
        <v>572</v>
      </c>
      <c r="C576" s="3">
        <v>45197</v>
      </c>
      <c r="D576" s="7">
        <v>0.68820601851851848</v>
      </c>
      <c r="E576">
        <v>65.400000000000006</v>
      </c>
      <c r="F576" s="1">
        <v>42.4</v>
      </c>
      <c r="G576" s="1"/>
    </row>
    <row r="577" spans="2:7">
      <c r="B577" s="17">
        <f t="shared" si="9"/>
        <v>573</v>
      </c>
      <c r="C577" s="3">
        <v>45197</v>
      </c>
      <c r="D577" s="7">
        <v>0.68890046296296292</v>
      </c>
      <c r="E577">
        <v>64.8</v>
      </c>
      <c r="F577" s="1">
        <v>42.2</v>
      </c>
      <c r="G577" s="1"/>
    </row>
    <row r="578" spans="2:7">
      <c r="B578" s="17">
        <f t="shared" si="9"/>
        <v>574</v>
      </c>
      <c r="C578" s="3">
        <v>45197</v>
      </c>
      <c r="D578" s="7">
        <v>0.68959490740740748</v>
      </c>
      <c r="E578">
        <v>64.2</v>
      </c>
      <c r="F578" s="1">
        <v>42</v>
      </c>
      <c r="G578" s="1"/>
    </row>
    <row r="579" spans="2:7">
      <c r="B579" s="17">
        <f t="shared" si="9"/>
        <v>575</v>
      </c>
      <c r="C579" s="3">
        <v>45197</v>
      </c>
      <c r="D579" s="7">
        <v>0.69028935185185192</v>
      </c>
      <c r="E579">
        <v>63.4</v>
      </c>
      <c r="F579" s="1">
        <v>41.7</v>
      </c>
      <c r="G579" s="1"/>
    </row>
    <row r="580" spans="2:7">
      <c r="B580" s="17">
        <f t="shared" si="9"/>
        <v>576</v>
      </c>
      <c r="C580" s="3">
        <v>45197</v>
      </c>
      <c r="D580" s="7">
        <v>0.69098379629629625</v>
      </c>
      <c r="E580">
        <v>62.7</v>
      </c>
      <c r="F580" s="1">
        <v>41.3</v>
      </c>
      <c r="G580" s="1"/>
    </row>
    <row r="581" spans="2:7">
      <c r="B581" s="17">
        <f t="shared" si="9"/>
        <v>577</v>
      </c>
      <c r="C581" s="3">
        <v>45197</v>
      </c>
      <c r="D581" s="7">
        <v>0.69167824074074069</v>
      </c>
      <c r="E581">
        <v>62</v>
      </c>
      <c r="F581" s="1">
        <v>41</v>
      </c>
      <c r="G581" s="1"/>
    </row>
    <row r="582" spans="2:7">
      <c r="B582" s="17">
        <f t="shared" si="9"/>
        <v>578</v>
      </c>
      <c r="C582" s="3">
        <v>45197</v>
      </c>
      <c r="D582" s="7">
        <v>0.69237268518518524</v>
      </c>
      <c r="E582">
        <v>62</v>
      </c>
      <c r="F582" s="1">
        <v>40.9</v>
      </c>
      <c r="G582" s="1"/>
    </row>
    <row r="583" spans="2:7">
      <c r="B583" s="17">
        <f t="shared" ref="B583:B646" si="10">B582+1</f>
        <v>579</v>
      </c>
      <c r="C583" s="3">
        <v>45197</v>
      </c>
      <c r="D583" s="7">
        <v>0.69306712962962969</v>
      </c>
      <c r="E583">
        <v>62.6</v>
      </c>
      <c r="F583" s="1">
        <v>40.799999999999997</v>
      </c>
      <c r="G583" s="1"/>
    </row>
    <row r="584" spans="2:7">
      <c r="B584" s="17">
        <f t="shared" si="10"/>
        <v>580</v>
      </c>
      <c r="C584" s="3">
        <v>45197</v>
      </c>
      <c r="D584" s="7">
        <v>0.69376157407407402</v>
      </c>
      <c r="E584">
        <v>61.9</v>
      </c>
      <c r="F584" s="1">
        <v>40.799999999999997</v>
      </c>
      <c r="G584" s="1"/>
    </row>
    <row r="585" spans="2:7">
      <c r="B585" s="17">
        <f t="shared" si="10"/>
        <v>581</v>
      </c>
      <c r="C585" s="3">
        <v>45197</v>
      </c>
      <c r="D585" s="7">
        <v>0.69445601851851846</v>
      </c>
      <c r="E585">
        <v>61.1</v>
      </c>
      <c r="F585" s="1">
        <v>40.5</v>
      </c>
      <c r="G585" s="1"/>
    </row>
    <row r="586" spans="2:7">
      <c r="B586" s="17">
        <f t="shared" si="10"/>
        <v>582</v>
      </c>
      <c r="C586" s="3">
        <v>45197</v>
      </c>
      <c r="D586" s="7">
        <v>0.69515046296296301</v>
      </c>
      <c r="E586">
        <v>59.6</v>
      </c>
      <c r="F586" s="1">
        <v>40.299999999999997</v>
      </c>
      <c r="G586" s="1"/>
    </row>
    <row r="587" spans="2:7">
      <c r="B587" s="17">
        <f t="shared" si="10"/>
        <v>583</v>
      </c>
      <c r="C587" s="3">
        <v>45197</v>
      </c>
      <c r="D587" s="7">
        <v>0.69584490740740745</v>
      </c>
      <c r="E587">
        <v>58.2</v>
      </c>
      <c r="F587" s="1">
        <v>40.200000000000003</v>
      </c>
      <c r="G587" s="1"/>
    </row>
    <row r="588" spans="2:7">
      <c r="B588" s="17">
        <f t="shared" si="10"/>
        <v>584</v>
      </c>
      <c r="C588" s="3">
        <v>45197</v>
      </c>
      <c r="D588" s="7">
        <v>0.69653935185185178</v>
      </c>
      <c r="E588">
        <v>57.9</v>
      </c>
      <c r="F588" s="1">
        <v>40.1</v>
      </c>
      <c r="G588" s="1"/>
    </row>
    <row r="589" spans="2:7">
      <c r="B589" s="17">
        <f t="shared" si="10"/>
        <v>585</v>
      </c>
      <c r="C589" s="3">
        <v>45197</v>
      </c>
      <c r="D589" s="7">
        <v>0.69723379629629623</v>
      </c>
      <c r="E589">
        <v>57.7</v>
      </c>
      <c r="F589" s="1">
        <v>39.700000000000003</v>
      </c>
      <c r="G589" s="1"/>
    </row>
    <row r="590" spans="2:7">
      <c r="B590" s="17">
        <f t="shared" si="10"/>
        <v>586</v>
      </c>
      <c r="C590" s="3">
        <v>45197</v>
      </c>
      <c r="D590" s="7">
        <v>0.69792824074074078</v>
      </c>
      <c r="E590">
        <v>57.1</v>
      </c>
      <c r="F590" s="1">
        <v>39.5</v>
      </c>
      <c r="G590" s="1"/>
    </row>
    <row r="591" spans="2:7">
      <c r="B591" s="17">
        <f t="shared" si="10"/>
        <v>587</v>
      </c>
      <c r="C591" s="3">
        <v>45197</v>
      </c>
      <c r="D591" s="7">
        <v>0.69862268518518522</v>
      </c>
      <c r="E591">
        <v>56.7</v>
      </c>
      <c r="F591" s="1">
        <v>39.299999999999997</v>
      </c>
      <c r="G591" s="1"/>
    </row>
    <row r="592" spans="2:7">
      <c r="B592" s="17">
        <f t="shared" si="10"/>
        <v>588</v>
      </c>
      <c r="C592" s="3">
        <v>45197</v>
      </c>
      <c r="D592" s="7">
        <v>0.69931712962962955</v>
      </c>
      <c r="E592">
        <v>55.1</v>
      </c>
      <c r="F592" s="1">
        <v>39.1</v>
      </c>
      <c r="G592" s="1"/>
    </row>
    <row r="593" spans="2:7">
      <c r="B593" s="17">
        <f t="shared" si="10"/>
        <v>589</v>
      </c>
      <c r="C593" s="3">
        <v>45197</v>
      </c>
      <c r="D593" s="7">
        <v>0.70001157407407411</v>
      </c>
      <c r="E593">
        <v>54.4</v>
      </c>
      <c r="F593" s="1">
        <v>39</v>
      </c>
      <c r="G593" s="1"/>
    </row>
    <row r="594" spans="2:7">
      <c r="B594" s="17">
        <f t="shared" si="10"/>
        <v>590</v>
      </c>
      <c r="C594" s="3">
        <v>45197</v>
      </c>
      <c r="D594" s="7">
        <v>0.70070601851851855</v>
      </c>
      <c r="E594">
        <v>54</v>
      </c>
      <c r="F594" s="1">
        <v>38.9</v>
      </c>
      <c r="G594" s="1"/>
    </row>
    <row r="595" spans="2:7">
      <c r="B595" s="17">
        <f t="shared" si="10"/>
        <v>591</v>
      </c>
      <c r="C595" s="3">
        <v>45197</v>
      </c>
      <c r="D595" s="7">
        <v>0.70140046296296299</v>
      </c>
      <c r="E595">
        <v>52.7</v>
      </c>
      <c r="F595" s="1">
        <v>38.700000000000003</v>
      </c>
      <c r="G595" s="1"/>
    </row>
    <row r="596" spans="2:7">
      <c r="B596" s="17">
        <f t="shared" si="10"/>
        <v>592</v>
      </c>
      <c r="C596" s="3">
        <v>45197</v>
      </c>
      <c r="D596" s="7">
        <v>0.70209490740740732</v>
      </c>
      <c r="E596">
        <v>51.5</v>
      </c>
      <c r="F596" s="1">
        <v>38.6</v>
      </c>
      <c r="G596" s="1"/>
    </row>
    <row r="597" spans="2:7">
      <c r="B597" s="17">
        <f t="shared" si="10"/>
        <v>593</v>
      </c>
      <c r="C597" s="3">
        <v>45197</v>
      </c>
      <c r="D597" s="7">
        <v>0.70278935185185187</v>
      </c>
      <c r="E597">
        <v>50</v>
      </c>
      <c r="F597" s="1">
        <v>38.5</v>
      </c>
      <c r="G597" s="1"/>
    </row>
    <row r="598" spans="2:7">
      <c r="B598" s="17">
        <f t="shared" si="10"/>
        <v>594</v>
      </c>
      <c r="C598" s="3">
        <v>45197</v>
      </c>
      <c r="D598" s="7">
        <v>0.70348379629629632</v>
      </c>
      <c r="E598">
        <v>48.3</v>
      </c>
      <c r="F598" s="1">
        <v>38.299999999999997</v>
      </c>
      <c r="G598" s="1"/>
    </row>
    <row r="599" spans="2:7">
      <c r="B599" s="17">
        <f t="shared" si="10"/>
        <v>595</v>
      </c>
      <c r="C599" s="3">
        <v>45197</v>
      </c>
      <c r="D599" s="7">
        <v>0.70417824074074076</v>
      </c>
      <c r="E599">
        <v>47</v>
      </c>
      <c r="F599" s="1">
        <v>38.200000000000003</v>
      </c>
      <c r="G599" s="1"/>
    </row>
    <row r="600" spans="2:7">
      <c r="B600" s="17">
        <f t="shared" si="10"/>
        <v>596</v>
      </c>
      <c r="C600" s="3">
        <v>45197</v>
      </c>
      <c r="D600" s="7">
        <v>0.70487268518518509</v>
      </c>
      <c r="E600">
        <v>46.5</v>
      </c>
      <c r="F600" s="1">
        <v>38.1</v>
      </c>
      <c r="G600" s="1"/>
    </row>
    <row r="601" spans="2:7">
      <c r="B601" s="17">
        <f t="shared" si="10"/>
        <v>597</v>
      </c>
      <c r="C601" s="3">
        <v>45197</v>
      </c>
      <c r="D601" s="7">
        <v>0.70556712962962964</v>
      </c>
      <c r="E601">
        <v>45.4</v>
      </c>
      <c r="F601" s="1">
        <v>37.9</v>
      </c>
      <c r="G601" s="1"/>
    </row>
    <row r="602" spans="2:7">
      <c r="B602" s="17">
        <f t="shared" si="10"/>
        <v>598</v>
      </c>
      <c r="C602" s="3">
        <v>45197</v>
      </c>
      <c r="D602" s="7">
        <v>0.70626157407407408</v>
      </c>
      <c r="E602">
        <v>44.4</v>
      </c>
      <c r="F602" s="1">
        <v>37.799999999999997</v>
      </c>
      <c r="G602" s="1"/>
    </row>
    <row r="603" spans="2:7">
      <c r="B603" s="17">
        <f t="shared" si="10"/>
        <v>599</v>
      </c>
      <c r="C603" s="3">
        <v>45197</v>
      </c>
      <c r="D603" s="7">
        <v>0.70695601851851853</v>
      </c>
      <c r="E603">
        <v>43.8</v>
      </c>
      <c r="F603" s="1">
        <v>37.6</v>
      </c>
      <c r="G603" s="1"/>
    </row>
    <row r="604" spans="2:7">
      <c r="B604" s="17">
        <f t="shared" si="10"/>
        <v>600</v>
      </c>
      <c r="C604" s="3">
        <v>45197</v>
      </c>
      <c r="D604" s="7">
        <v>0.70765046296296286</v>
      </c>
      <c r="E604">
        <v>42.9</v>
      </c>
      <c r="F604" s="1">
        <v>37.5</v>
      </c>
      <c r="G604" s="1"/>
    </row>
    <row r="605" spans="2:7">
      <c r="B605" s="17">
        <f t="shared" si="10"/>
        <v>601</v>
      </c>
      <c r="C605" s="3">
        <v>45197</v>
      </c>
      <c r="D605" s="7">
        <v>0.70834490740740741</v>
      </c>
      <c r="E605">
        <v>42.2</v>
      </c>
      <c r="F605" s="1">
        <v>37.299999999999997</v>
      </c>
      <c r="G605" s="1"/>
    </row>
    <row r="606" spans="2:7">
      <c r="B606" s="17">
        <f t="shared" si="10"/>
        <v>602</v>
      </c>
      <c r="C606" s="3">
        <v>45197</v>
      </c>
      <c r="D606" s="7">
        <v>0.70903935185185185</v>
      </c>
      <c r="E606">
        <v>41.3</v>
      </c>
      <c r="F606" s="1">
        <v>37.299999999999997</v>
      </c>
      <c r="G606" s="1"/>
    </row>
    <row r="607" spans="2:7">
      <c r="B607" s="17">
        <f t="shared" si="10"/>
        <v>603</v>
      </c>
      <c r="C607" s="3">
        <v>45197</v>
      </c>
      <c r="D607" s="7">
        <v>0.70973379629629629</v>
      </c>
      <c r="E607">
        <v>40.299999999999997</v>
      </c>
      <c r="F607" s="1">
        <v>37</v>
      </c>
      <c r="G607" s="1"/>
    </row>
    <row r="608" spans="2:7">
      <c r="B608" s="17">
        <f t="shared" si="10"/>
        <v>604</v>
      </c>
      <c r="C608" s="3">
        <v>45197</v>
      </c>
      <c r="D608" s="7">
        <v>0.71042824074074085</v>
      </c>
      <c r="E608">
        <v>39.6</v>
      </c>
      <c r="F608" s="1">
        <v>36.9</v>
      </c>
      <c r="G608" s="1"/>
    </row>
    <row r="609" spans="2:7">
      <c r="B609" s="17">
        <f t="shared" si="10"/>
        <v>605</v>
      </c>
      <c r="C609" s="3">
        <v>45197</v>
      </c>
      <c r="D609" s="7">
        <v>0.71112268518518518</v>
      </c>
      <c r="E609">
        <v>39</v>
      </c>
      <c r="F609" s="1">
        <v>36.799999999999997</v>
      </c>
      <c r="G609" s="1"/>
    </row>
    <row r="610" spans="2:7">
      <c r="B610" s="17">
        <f t="shared" si="10"/>
        <v>606</v>
      </c>
      <c r="C610" s="3">
        <v>45197</v>
      </c>
      <c r="D610" s="7">
        <v>0.71181712962962962</v>
      </c>
      <c r="E610">
        <v>38</v>
      </c>
      <c r="F610" s="1">
        <v>36.6</v>
      </c>
      <c r="G610" s="1"/>
    </row>
    <row r="611" spans="2:7">
      <c r="B611" s="17">
        <f t="shared" si="10"/>
        <v>607</v>
      </c>
      <c r="C611" s="3">
        <v>45197</v>
      </c>
      <c r="D611" s="7">
        <v>0.71251157407407406</v>
      </c>
      <c r="E611">
        <v>37.200000000000003</v>
      </c>
      <c r="F611" s="1">
        <v>36.5</v>
      </c>
      <c r="G611" s="1"/>
    </row>
    <row r="612" spans="2:7">
      <c r="B612" s="17">
        <f t="shared" si="10"/>
        <v>608</v>
      </c>
      <c r="C612" s="3">
        <v>45197</v>
      </c>
      <c r="D612" s="7">
        <v>0.71320601851851861</v>
      </c>
      <c r="E612">
        <v>36.5</v>
      </c>
      <c r="F612" s="1">
        <v>36.4</v>
      </c>
      <c r="G612" s="1"/>
    </row>
    <row r="613" spans="2:7">
      <c r="B613" s="17">
        <f t="shared" si="10"/>
        <v>609</v>
      </c>
      <c r="C613" s="3">
        <v>45197</v>
      </c>
      <c r="D613" s="7">
        <v>0.71390046296296295</v>
      </c>
      <c r="E613">
        <v>35.6</v>
      </c>
      <c r="F613" s="1">
        <v>36.299999999999997</v>
      </c>
      <c r="G613" s="1"/>
    </row>
    <row r="614" spans="2:7">
      <c r="B614" s="17">
        <f t="shared" si="10"/>
        <v>610</v>
      </c>
      <c r="C614" s="3">
        <v>45197</v>
      </c>
      <c r="D614" s="7">
        <v>0.71459490740740739</v>
      </c>
      <c r="E614">
        <v>34.799999999999997</v>
      </c>
      <c r="F614" s="1">
        <v>36.200000000000003</v>
      </c>
      <c r="G614" s="1"/>
    </row>
    <row r="615" spans="2:7">
      <c r="B615" s="17">
        <f t="shared" si="10"/>
        <v>611</v>
      </c>
      <c r="C615" s="3">
        <v>45197</v>
      </c>
      <c r="D615" s="7">
        <v>0.71528935185185183</v>
      </c>
      <c r="E615">
        <v>34</v>
      </c>
      <c r="F615" s="1">
        <v>36</v>
      </c>
      <c r="G615" s="1"/>
    </row>
    <row r="616" spans="2:7">
      <c r="B616" s="17">
        <f t="shared" si="10"/>
        <v>612</v>
      </c>
      <c r="C616" s="3">
        <v>45197</v>
      </c>
      <c r="D616" s="7">
        <v>0.71598379629629638</v>
      </c>
      <c r="E616">
        <v>33</v>
      </c>
      <c r="F616" s="1">
        <v>36</v>
      </c>
      <c r="G616" s="1"/>
    </row>
    <row r="617" spans="2:7">
      <c r="B617" s="17">
        <f t="shared" si="10"/>
        <v>613</v>
      </c>
      <c r="C617" s="3">
        <v>45197</v>
      </c>
      <c r="D617" s="7">
        <v>0.71667824074074071</v>
      </c>
      <c r="E617">
        <v>32.1</v>
      </c>
      <c r="F617" s="1">
        <v>35.799999999999997</v>
      </c>
      <c r="G617" s="1"/>
    </row>
    <row r="618" spans="2:7">
      <c r="B618" s="17">
        <f t="shared" si="10"/>
        <v>614</v>
      </c>
      <c r="C618" s="3">
        <v>45197</v>
      </c>
      <c r="D618" s="7">
        <v>0.71737268518518515</v>
      </c>
      <c r="E618">
        <v>31.3</v>
      </c>
      <c r="F618" s="1">
        <v>35.700000000000003</v>
      </c>
      <c r="G618" s="1"/>
    </row>
    <row r="619" spans="2:7">
      <c r="B619" s="17">
        <f t="shared" si="10"/>
        <v>615</v>
      </c>
      <c r="C619" s="3">
        <v>45197</v>
      </c>
      <c r="D619" s="7">
        <v>0.7180671296296296</v>
      </c>
      <c r="E619">
        <v>30.5</v>
      </c>
      <c r="F619" s="1">
        <v>35.6</v>
      </c>
      <c r="G619" s="1"/>
    </row>
    <row r="620" spans="2:7">
      <c r="B620" s="17">
        <f t="shared" si="10"/>
        <v>616</v>
      </c>
      <c r="C620" s="3">
        <v>45197</v>
      </c>
      <c r="D620" s="7">
        <v>0.71876157407407415</v>
      </c>
      <c r="E620">
        <v>29.7</v>
      </c>
      <c r="F620" s="1">
        <v>35.4</v>
      </c>
      <c r="G620" s="1"/>
    </row>
    <row r="621" spans="2:7">
      <c r="B621" s="17">
        <f t="shared" si="10"/>
        <v>617</v>
      </c>
      <c r="C621" s="3">
        <v>45197</v>
      </c>
      <c r="D621" s="7">
        <v>0.71945601851851848</v>
      </c>
      <c r="E621">
        <v>28.9</v>
      </c>
      <c r="F621" s="1">
        <v>35.299999999999997</v>
      </c>
      <c r="G621" s="1"/>
    </row>
    <row r="622" spans="2:7">
      <c r="B622" s="17">
        <f t="shared" si="10"/>
        <v>618</v>
      </c>
      <c r="C622" s="3">
        <v>45197</v>
      </c>
      <c r="D622" s="7">
        <v>0.72015046296296292</v>
      </c>
      <c r="E622">
        <v>27.9</v>
      </c>
      <c r="F622" s="1">
        <v>35.200000000000003</v>
      </c>
      <c r="G622" s="1"/>
    </row>
    <row r="623" spans="2:7">
      <c r="B623" s="17">
        <f t="shared" si="10"/>
        <v>619</v>
      </c>
      <c r="C623" s="3">
        <v>45197</v>
      </c>
      <c r="D623" s="7">
        <v>0.72084490740740748</v>
      </c>
      <c r="E623">
        <v>27</v>
      </c>
      <c r="F623" s="1">
        <v>35.1</v>
      </c>
      <c r="G623" s="1"/>
    </row>
    <row r="624" spans="2:7">
      <c r="B624" s="17">
        <f t="shared" si="10"/>
        <v>620</v>
      </c>
      <c r="C624" s="3">
        <v>45197</v>
      </c>
      <c r="D624" s="7">
        <v>0.72153935185185192</v>
      </c>
      <c r="E624">
        <v>26.2</v>
      </c>
      <c r="F624" s="1">
        <v>35</v>
      </c>
      <c r="G624" s="1"/>
    </row>
    <row r="625" spans="2:7">
      <c r="B625" s="17">
        <f t="shared" si="10"/>
        <v>621</v>
      </c>
      <c r="C625" s="3">
        <v>45197</v>
      </c>
      <c r="D625" s="7">
        <v>0.72223379629629625</v>
      </c>
      <c r="E625">
        <v>25.9</v>
      </c>
      <c r="F625" s="1">
        <v>34.9</v>
      </c>
      <c r="G625" s="1"/>
    </row>
    <row r="626" spans="2:7">
      <c r="B626" s="17">
        <f t="shared" si="10"/>
        <v>622</v>
      </c>
      <c r="C626" s="3">
        <v>45197</v>
      </c>
      <c r="D626" s="7">
        <v>0.72292824074074069</v>
      </c>
      <c r="E626">
        <v>24.4</v>
      </c>
      <c r="F626" s="1">
        <v>34.799999999999997</v>
      </c>
      <c r="G626" s="1"/>
    </row>
    <row r="627" spans="2:7">
      <c r="B627" s="17">
        <f t="shared" si="10"/>
        <v>623</v>
      </c>
      <c r="C627" s="3">
        <v>45197</v>
      </c>
      <c r="D627" s="7">
        <v>0.72362268518518524</v>
      </c>
      <c r="E627">
        <v>23.4</v>
      </c>
      <c r="F627" s="1">
        <v>34.700000000000003</v>
      </c>
      <c r="G627" s="1"/>
    </row>
    <row r="628" spans="2:7">
      <c r="B628" s="17">
        <f t="shared" si="10"/>
        <v>624</v>
      </c>
      <c r="C628" s="3">
        <v>45197</v>
      </c>
      <c r="D628" s="7">
        <v>0.72431712962962969</v>
      </c>
      <c r="E628">
        <v>22.7</v>
      </c>
      <c r="F628" s="1">
        <v>34.6</v>
      </c>
      <c r="G628" s="1"/>
    </row>
    <row r="629" spans="2:7">
      <c r="B629" s="17">
        <f t="shared" si="10"/>
        <v>625</v>
      </c>
      <c r="C629" s="3">
        <v>45197</v>
      </c>
      <c r="D629" s="7">
        <v>0.72501157407407402</v>
      </c>
      <c r="E629">
        <v>21.5</v>
      </c>
      <c r="F629" s="1">
        <v>34.5</v>
      </c>
      <c r="G629" s="1"/>
    </row>
    <row r="630" spans="2:7">
      <c r="B630" s="17">
        <f t="shared" si="10"/>
        <v>626</v>
      </c>
      <c r="C630" s="3">
        <v>45197</v>
      </c>
      <c r="D630" s="7">
        <v>0.72570601851851846</v>
      </c>
      <c r="E630">
        <v>20.8</v>
      </c>
      <c r="F630" s="1">
        <v>34.299999999999997</v>
      </c>
      <c r="G630" s="1"/>
    </row>
    <row r="631" spans="2:7">
      <c r="B631" s="17">
        <f t="shared" si="10"/>
        <v>627</v>
      </c>
      <c r="C631" s="3">
        <v>45197</v>
      </c>
      <c r="D631" s="7">
        <v>0.72640046296296301</v>
      </c>
      <c r="E631">
        <v>19.8</v>
      </c>
      <c r="F631" s="1">
        <v>34.299999999999997</v>
      </c>
      <c r="G631" s="1"/>
    </row>
    <row r="632" spans="2:7">
      <c r="B632" s="17">
        <f t="shared" si="10"/>
        <v>628</v>
      </c>
      <c r="C632" s="3">
        <v>45197</v>
      </c>
      <c r="D632" s="7">
        <v>0.72709490740740745</v>
      </c>
      <c r="E632">
        <v>19</v>
      </c>
      <c r="F632" s="1">
        <v>34.200000000000003</v>
      </c>
      <c r="G632" s="1"/>
    </row>
    <row r="633" spans="2:7">
      <c r="B633" s="17">
        <f t="shared" si="10"/>
        <v>629</v>
      </c>
      <c r="C633" s="3">
        <v>45197</v>
      </c>
      <c r="D633" s="7">
        <v>0.72778935185185178</v>
      </c>
      <c r="E633">
        <v>18.2</v>
      </c>
      <c r="F633" s="1">
        <v>34.1</v>
      </c>
      <c r="G633" s="1"/>
    </row>
    <row r="634" spans="2:7">
      <c r="B634" s="17">
        <f t="shared" si="10"/>
        <v>630</v>
      </c>
      <c r="C634" s="3">
        <v>45197</v>
      </c>
      <c r="D634" s="7">
        <v>0.72848379629629623</v>
      </c>
      <c r="E634">
        <v>17.3</v>
      </c>
      <c r="F634" s="1">
        <v>34</v>
      </c>
      <c r="G634" s="1"/>
    </row>
    <row r="635" spans="2:7">
      <c r="B635" s="17">
        <f t="shared" si="10"/>
        <v>631</v>
      </c>
      <c r="C635" s="3">
        <v>45197</v>
      </c>
      <c r="D635" s="7">
        <v>0.72917824074074078</v>
      </c>
      <c r="E635">
        <v>16.399999999999999</v>
      </c>
      <c r="F635" s="1">
        <v>33.799999999999997</v>
      </c>
      <c r="G635" s="1"/>
    </row>
    <row r="636" spans="2:7">
      <c r="B636" s="17">
        <f t="shared" si="10"/>
        <v>632</v>
      </c>
      <c r="C636" s="3">
        <v>45197</v>
      </c>
      <c r="D636" s="7">
        <v>0.72987268518518522</v>
      </c>
      <c r="E636">
        <v>15.5</v>
      </c>
      <c r="F636" s="1">
        <v>33.799999999999997</v>
      </c>
      <c r="G636" s="1"/>
    </row>
    <row r="637" spans="2:7">
      <c r="B637" s="17">
        <f t="shared" si="10"/>
        <v>633</v>
      </c>
      <c r="C637" s="3">
        <v>45197</v>
      </c>
      <c r="D637" s="7">
        <v>0.73056712962962955</v>
      </c>
      <c r="E637">
        <v>14.7</v>
      </c>
      <c r="F637" s="1">
        <v>33.700000000000003</v>
      </c>
      <c r="G637" s="1"/>
    </row>
    <row r="638" spans="2:7">
      <c r="B638" s="17">
        <f t="shared" si="10"/>
        <v>634</v>
      </c>
      <c r="C638" s="3">
        <v>45197</v>
      </c>
      <c r="D638" s="7">
        <v>0.73126157407407411</v>
      </c>
      <c r="E638">
        <v>13.8</v>
      </c>
      <c r="F638" s="1">
        <v>33.6</v>
      </c>
      <c r="G638" s="1"/>
    </row>
    <row r="639" spans="2:7">
      <c r="B639" s="17">
        <f t="shared" si="10"/>
        <v>635</v>
      </c>
      <c r="C639" s="3">
        <v>45197</v>
      </c>
      <c r="D639" s="7">
        <v>0.73195601851851855</v>
      </c>
      <c r="E639">
        <v>12.9</v>
      </c>
      <c r="F639" s="1">
        <v>33.5</v>
      </c>
      <c r="G639" s="1"/>
    </row>
    <row r="640" spans="2:7">
      <c r="B640" s="17">
        <f t="shared" si="10"/>
        <v>636</v>
      </c>
      <c r="C640" s="3">
        <v>45197</v>
      </c>
      <c r="D640" s="7">
        <v>0.73265046296296299</v>
      </c>
      <c r="E640">
        <v>12</v>
      </c>
      <c r="F640" s="1">
        <v>33.5</v>
      </c>
      <c r="G640" s="1"/>
    </row>
    <row r="641" spans="2:7">
      <c r="B641" s="17">
        <f t="shared" si="10"/>
        <v>637</v>
      </c>
      <c r="C641" s="3">
        <v>45197</v>
      </c>
      <c r="D641" s="7">
        <v>0.73334490740740732</v>
      </c>
      <c r="E641">
        <v>11.3</v>
      </c>
      <c r="F641" s="1">
        <v>33.4</v>
      </c>
      <c r="G641" s="1"/>
    </row>
    <row r="642" spans="2:7">
      <c r="B642" s="17">
        <f t="shared" si="10"/>
        <v>638</v>
      </c>
      <c r="C642" s="3">
        <v>45197</v>
      </c>
      <c r="D642" s="7">
        <v>0.73403935185185187</v>
      </c>
      <c r="E642">
        <v>10.6</v>
      </c>
      <c r="F642" s="1">
        <v>33.200000000000003</v>
      </c>
      <c r="G642" s="1"/>
    </row>
    <row r="643" spans="2:7">
      <c r="B643" s="17">
        <f t="shared" si="10"/>
        <v>639</v>
      </c>
      <c r="C643" s="3">
        <v>45197</v>
      </c>
      <c r="D643" s="7">
        <v>0.73473379629629632</v>
      </c>
      <c r="E643">
        <v>9.9</v>
      </c>
      <c r="F643" s="1">
        <v>33.200000000000003</v>
      </c>
      <c r="G643" s="1"/>
    </row>
    <row r="644" spans="2:7">
      <c r="B644" s="17">
        <f t="shared" si="10"/>
        <v>640</v>
      </c>
      <c r="C644" s="3">
        <v>45197</v>
      </c>
      <c r="D644" s="7">
        <v>0.73542824074074076</v>
      </c>
      <c r="E644">
        <v>9.1</v>
      </c>
      <c r="F644" s="1">
        <v>33.1</v>
      </c>
      <c r="G644" s="1"/>
    </row>
    <row r="645" spans="2:7">
      <c r="B645" s="17">
        <f t="shared" si="10"/>
        <v>641</v>
      </c>
      <c r="C645" s="3">
        <v>45197</v>
      </c>
      <c r="D645" s="7">
        <v>0.73612268518518509</v>
      </c>
      <c r="E645">
        <v>8.4</v>
      </c>
      <c r="F645" s="1">
        <v>33</v>
      </c>
      <c r="G645" s="1"/>
    </row>
    <row r="646" spans="2:7">
      <c r="B646" s="17">
        <f t="shared" si="10"/>
        <v>642</v>
      </c>
      <c r="C646" s="3">
        <v>45197</v>
      </c>
      <c r="D646" s="7">
        <v>0.73681712962962964</v>
      </c>
      <c r="E646">
        <v>7.7</v>
      </c>
      <c r="F646" s="1">
        <v>33</v>
      </c>
      <c r="G646" s="1"/>
    </row>
    <row r="647" spans="2:7">
      <c r="B647" s="17">
        <f t="shared" ref="B647:B665" si="11">B646+1</f>
        <v>643</v>
      </c>
      <c r="C647" s="3">
        <v>45197</v>
      </c>
      <c r="D647" s="7">
        <v>0.73751157407407408</v>
      </c>
      <c r="E647">
        <v>6.9</v>
      </c>
      <c r="F647" s="1">
        <v>32.9</v>
      </c>
      <c r="G647" s="1"/>
    </row>
    <row r="648" spans="2:7">
      <c r="B648" s="17">
        <f t="shared" si="11"/>
        <v>644</v>
      </c>
      <c r="C648" s="3">
        <v>45197</v>
      </c>
      <c r="D648" s="7">
        <v>0.73820601851851853</v>
      </c>
      <c r="E648">
        <v>6.4</v>
      </c>
      <c r="F648" s="1">
        <v>32.9</v>
      </c>
      <c r="G648" s="1"/>
    </row>
    <row r="649" spans="2:7">
      <c r="B649" s="17">
        <f t="shared" si="11"/>
        <v>645</v>
      </c>
      <c r="C649" s="3">
        <v>45197</v>
      </c>
      <c r="D649" s="7">
        <v>0.73890046296296286</v>
      </c>
      <c r="E649">
        <v>5.8</v>
      </c>
      <c r="F649" s="1">
        <v>32.799999999999997</v>
      </c>
      <c r="G649" s="1"/>
    </row>
    <row r="650" spans="2:7">
      <c r="B650" s="17">
        <f t="shared" si="11"/>
        <v>646</v>
      </c>
      <c r="C650" s="3">
        <v>45197</v>
      </c>
      <c r="D650" s="7">
        <v>0.73959490740740741</v>
      </c>
      <c r="E650">
        <v>5.2</v>
      </c>
      <c r="F650" s="1">
        <v>32.799999999999997</v>
      </c>
      <c r="G650" s="1"/>
    </row>
    <row r="651" spans="2:7">
      <c r="B651" s="17">
        <f t="shared" si="11"/>
        <v>647</v>
      </c>
      <c r="C651" s="3">
        <v>45197</v>
      </c>
      <c r="D651" s="7">
        <v>0.74028935185185185</v>
      </c>
      <c r="E651">
        <v>4.5999999999999996</v>
      </c>
      <c r="F651" s="1">
        <v>32.700000000000003</v>
      </c>
      <c r="G651" s="1"/>
    </row>
    <row r="652" spans="2:7">
      <c r="B652" s="17">
        <f t="shared" si="11"/>
        <v>648</v>
      </c>
      <c r="C652" s="3">
        <v>45197</v>
      </c>
      <c r="D652" s="7">
        <v>0.74098379629629629</v>
      </c>
      <c r="E652">
        <v>4.2</v>
      </c>
      <c r="F652" s="1">
        <v>32.700000000000003</v>
      </c>
      <c r="G652" s="1"/>
    </row>
    <row r="653" spans="2:7">
      <c r="B653" s="17">
        <f t="shared" si="11"/>
        <v>649</v>
      </c>
      <c r="C653" s="3">
        <v>45197</v>
      </c>
      <c r="D653" s="7">
        <v>0.74167824074074085</v>
      </c>
      <c r="E653">
        <v>3.7</v>
      </c>
      <c r="F653" s="1">
        <v>32.6</v>
      </c>
      <c r="G653" s="1"/>
    </row>
    <row r="654" spans="2:7">
      <c r="B654" s="17">
        <f t="shared" si="11"/>
        <v>650</v>
      </c>
      <c r="C654" s="3">
        <v>45197</v>
      </c>
      <c r="D654" s="7">
        <v>0.74237268518518518</v>
      </c>
      <c r="E654">
        <v>3.4</v>
      </c>
      <c r="F654" s="1">
        <v>32.5</v>
      </c>
      <c r="G654" s="1"/>
    </row>
    <row r="655" spans="2:7">
      <c r="B655" s="17">
        <f t="shared" si="11"/>
        <v>651</v>
      </c>
      <c r="C655" s="3">
        <v>45197</v>
      </c>
      <c r="D655" s="7">
        <v>0.74306712962962962</v>
      </c>
      <c r="E655">
        <v>3.2</v>
      </c>
      <c r="F655" s="1">
        <v>32.5</v>
      </c>
      <c r="G655" s="1"/>
    </row>
    <row r="656" spans="2:7">
      <c r="B656" s="17">
        <f t="shared" si="11"/>
        <v>652</v>
      </c>
      <c r="C656" s="3">
        <v>45197</v>
      </c>
      <c r="D656" s="7">
        <v>0.74376157407407406</v>
      </c>
      <c r="E656">
        <v>2.9</v>
      </c>
      <c r="F656" s="1">
        <v>32.5</v>
      </c>
      <c r="G656" s="1"/>
    </row>
    <row r="657" spans="2:7">
      <c r="B657" s="17">
        <f t="shared" si="11"/>
        <v>653</v>
      </c>
      <c r="C657" s="3">
        <v>45197</v>
      </c>
      <c r="D657" s="7">
        <v>0.74445601851851861</v>
      </c>
      <c r="E657">
        <v>2.6</v>
      </c>
      <c r="F657" s="1">
        <v>32.4</v>
      </c>
      <c r="G657" s="1"/>
    </row>
    <row r="658" spans="2:7">
      <c r="B658" s="17">
        <f t="shared" si="11"/>
        <v>654</v>
      </c>
      <c r="C658" s="3">
        <v>45197</v>
      </c>
      <c r="D658" s="7">
        <v>0.74515046296296295</v>
      </c>
      <c r="E658">
        <v>2.2999999999999998</v>
      </c>
      <c r="F658" s="1">
        <v>32.299999999999997</v>
      </c>
      <c r="G658" s="1"/>
    </row>
    <row r="659" spans="2:7">
      <c r="B659" s="17">
        <f t="shared" si="11"/>
        <v>655</v>
      </c>
      <c r="C659" s="3">
        <v>45197</v>
      </c>
      <c r="D659" s="7">
        <v>0.74584490740740739</v>
      </c>
      <c r="E659">
        <v>2</v>
      </c>
      <c r="F659" s="1">
        <v>32.299999999999997</v>
      </c>
      <c r="G659" s="1"/>
    </row>
    <row r="660" spans="2:7">
      <c r="B660" s="17">
        <f t="shared" si="11"/>
        <v>656</v>
      </c>
      <c r="C660" s="3">
        <v>45197</v>
      </c>
      <c r="D660" s="7">
        <v>0.74653935185185183</v>
      </c>
      <c r="E660">
        <v>1.8</v>
      </c>
      <c r="F660" s="1">
        <v>32.299999999999997</v>
      </c>
      <c r="G660" s="1"/>
    </row>
    <row r="661" spans="2:7">
      <c r="B661" s="17">
        <f t="shared" si="11"/>
        <v>657</v>
      </c>
      <c r="C661" s="3">
        <v>45197</v>
      </c>
      <c r="D661" s="7">
        <v>0.74723379629629638</v>
      </c>
      <c r="E661">
        <v>1.6</v>
      </c>
      <c r="F661" s="1">
        <v>32.200000000000003</v>
      </c>
      <c r="G661" s="1"/>
    </row>
    <row r="662" spans="2:7">
      <c r="B662" s="17">
        <f t="shared" si="11"/>
        <v>658</v>
      </c>
      <c r="C662" s="3">
        <v>45197</v>
      </c>
      <c r="D662" s="7">
        <v>0.74792824074074071</v>
      </c>
      <c r="E662">
        <v>1.4</v>
      </c>
      <c r="F662" s="1">
        <v>32.200000000000003</v>
      </c>
      <c r="G662" s="1"/>
    </row>
    <row r="663" spans="2:7">
      <c r="B663" s="17">
        <f t="shared" si="11"/>
        <v>659</v>
      </c>
      <c r="C663" s="3">
        <v>45197</v>
      </c>
      <c r="D663" s="7">
        <v>0.74862268518518515</v>
      </c>
      <c r="E663">
        <v>1.3</v>
      </c>
      <c r="F663" s="1">
        <v>32.200000000000003</v>
      </c>
      <c r="G663" s="1"/>
    </row>
    <row r="664" spans="2:7">
      <c r="B664" s="17">
        <f t="shared" si="11"/>
        <v>660</v>
      </c>
      <c r="C664" s="3">
        <v>45197</v>
      </c>
      <c r="D664" s="7">
        <v>0.7493171296296296</v>
      </c>
      <c r="E664">
        <v>1.1000000000000001</v>
      </c>
      <c r="F664" s="1">
        <v>32.1</v>
      </c>
      <c r="G664" s="1"/>
    </row>
    <row r="665" spans="2:7">
      <c r="B665" s="17">
        <f t="shared" si="11"/>
        <v>661</v>
      </c>
      <c r="C665" s="3">
        <v>45197</v>
      </c>
      <c r="D665" s="7">
        <v>0.75001157407407415</v>
      </c>
      <c r="E665">
        <v>1</v>
      </c>
      <c r="F665" s="1">
        <v>32</v>
      </c>
      <c r="G665" s="1"/>
    </row>
    <row r="666" spans="2:7">
      <c r="C666" s="30" t="s">
        <v>13</v>
      </c>
      <c r="D666" s="30"/>
      <c r="E666" s="30"/>
      <c r="F666" s="12">
        <f>MIN(F5:F665)</f>
        <v>26.1</v>
      </c>
      <c r="G666" s="12"/>
    </row>
    <row r="667" spans="2:7">
      <c r="C667" s="31" t="s">
        <v>14</v>
      </c>
      <c r="D667" s="31"/>
      <c r="E667" s="31"/>
      <c r="F667" s="11">
        <f>MAX(F5:F665)</f>
        <v>52.8</v>
      </c>
      <c r="G667" s="11"/>
    </row>
  </sheetData>
  <mergeCells count="4">
    <mergeCell ref="C666:E666"/>
    <mergeCell ref="C667:E667"/>
    <mergeCell ref="G7:G11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BRIN INDONESIA</dc:creator>
  <cp:keywords/>
  <dc:description/>
  <cp:lastModifiedBy/>
  <cp:revision/>
  <dcterms:created xsi:type="dcterms:W3CDTF">2023-10-02T02:33:27Z</dcterms:created>
  <dcterms:modified xsi:type="dcterms:W3CDTF">2025-06-22T04:41:58Z</dcterms:modified>
  <cp:category/>
  <cp:contentStatus/>
</cp:coreProperties>
</file>