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1"/>
  </bookViews>
  <sheets>
    <sheet name="CMSA1233" sheetId="1" state="visible" r:id="rId2"/>
    <sheet name="CMSA1533" sheetId="2" state="visible" r:id="rId3"/>
    <sheet name="CMSA5233" sheetId="3" state="visible" r:id="rId4"/>
    <sheet name="CMSA5533" sheetId="4" state="visible" r:id="rId5"/>
    <sheet name="CMSA10233" sheetId="5" state="visible" r:id="rId6"/>
    <sheet name="CMSA10533" sheetId="6" state="visible" r:id="rId7"/>
    <sheet name="CMSR1233" sheetId="7" state="visible" r:id="rId8"/>
    <sheet name="CMSR1533" sheetId="8" state="visible" r:id="rId9"/>
    <sheet name="CMSR5233" sheetId="9" state="visible" r:id="rId10"/>
    <sheet name="CMSR5533" sheetId="10" state="visible" r:id="rId11"/>
    <sheet name="CMSR10233" sheetId="11" state="visible" r:id="rId12"/>
    <sheet name="CMSR10533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<sst xmlns="http://schemas.openxmlformats.org/spreadsheetml/2006/main" count="84" uniqueCount="18">
  <si>
    <t xml:space="preserve">CMSA1233</t>
  </si>
  <si>
    <t xml:space="preserve">Inst</t>
  </si>
  <si>
    <t xml:space="preserve">t</t>
  </si>
  <si>
    <t xml:space="preserve">#S</t>
  </si>
  <si>
    <t xml:space="preserve">q</t>
  </si>
  <si>
    <t xml:space="preserve">fit</t>
  </si>
  <si>
    <t xml:space="preserve">#It</t>
  </si>
  <si>
    <t xml:space="preserve">CMSA1533</t>
  </si>
  <si>
    <t xml:space="preserve">CMSA5233</t>
  </si>
  <si>
    <t xml:space="preserve">CMSA5533</t>
  </si>
  <si>
    <t xml:space="preserve">CMSA10233</t>
  </si>
  <si>
    <t xml:space="preserve">CMSA10533</t>
  </si>
  <si>
    <t xml:space="preserve">CMSR1233</t>
  </si>
  <si>
    <t xml:space="preserve">CMSR1533</t>
  </si>
  <si>
    <t xml:space="preserve">CMSR5233</t>
  </si>
  <si>
    <t xml:space="preserve">CMSR5533</t>
  </si>
  <si>
    <t xml:space="preserve">CMSR10233</t>
  </si>
  <si>
    <t xml:space="preserve">CMSR10533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</si>
</sst>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L31" activeCellId="0" sqref="L31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0</v>
      </c>
    </row>
    <row r="2" customFormat="false" ht="16.15" hidden="false" customHeight="false" outlineLevel="0" collapsed="false">
      <c r="A2" s="1" t="n">
        <v>100</v>
      </c>
      <c r="B2" s="1" t="n">
        <v>1</v>
      </c>
      <c r="C2" s="1" t="n">
        <v>2500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22</v>
      </c>
      <c r="C4" s="1" t="n">
        <v>22</v>
      </c>
      <c r="D4" s="1" t="n">
        <v>1</v>
      </c>
      <c r="E4" s="1" t="n">
        <v>0.947012</v>
      </c>
      <c r="F4" s="1" t="n">
        <v>173227</v>
      </c>
    </row>
    <row r="5" customFormat="false" ht="16.15" hidden="false" customHeight="false" outlineLevel="0" collapsed="false">
      <c r="A5" s="1" t="n">
        <v>31</v>
      </c>
      <c r="B5" s="1" t="n">
        <v>22</v>
      </c>
      <c r="C5" s="1" t="n">
        <v>23</v>
      </c>
      <c r="D5" s="1" t="n">
        <v>1.04545</v>
      </c>
      <c r="E5" s="1" t="n">
        <v>0.932095</v>
      </c>
      <c r="F5" s="1" t="n">
        <v>75241</v>
      </c>
    </row>
    <row r="6" customFormat="false" ht="16.15" hidden="false" customHeight="false" outlineLevel="0" collapsed="false">
      <c r="A6" s="1" t="n">
        <v>50</v>
      </c>
      <c r="B6" s="1" t="n">
        <v>23</v>
      </c>
      <c r="C6" s="1" t="n">
        <v>23</v>
      </c>
      <c r="D6" s="1" t="n">
        <v>1</v>
      </c>
      <c r="E6" s="1" t="n">
        <v>0.936165</v>
      </c>
      <c r="F6" s="1" t="n">
        <v>107843</v>
      </c>
    </row>
    <row r="7" customFormat="false" ht="16.15" hidden="false" customHeight="false" outlineLevel="0" collapsed="false">
      <c r="A7" s="1" t="n">
        <v>66</v>
      </c>
      <c r="B7" s="1" t="n">
        <v>24</v>
      </c>
      <c r="C7" s="1" t="n">
        <v>24</v>
      </c>
      <c r="D7" s="1" t="n">
        <v>1</v>
      </c>
      <c r="E7" s="1" t="n">
        <v>0.966235</v>
      </c>
      <c r="F7" s="1" t="n">
        <v>19649</v>
      </c>
    </row>
    <row r="8" customFormat="false" ht="16.15" hidden="false" customHeight="false" outlineLevel="0" collapsed="false">
      <c r="A8" s="1" t="n">
        <v>79</v>
      </c>
      <c r="B8" s="1" t="n">
        <v>25</v>
      </c>
      <c r="C8" s="1" t="n">
        <v>26</v>
      </c>
      <c r="D8" s="1" t="n">
        <v>1.04</v>
      </c>
      <c r="E8" s="1" t="n">
        <v>0.904725</v>
      </c>
      <c r="F8" s="1" t="n">
        <v>3109</v>
      </c>
    </row>
    <row r="9" customFormat="false" ht="16.15" hidden="false" customHeight="false" outlineLevel="0" collapsed="false">
      <c r="A9" s="1" t="n">
        <v>101</v>
      </c>
      <c r="B9" s="1" t="n">
        <v>24</v>
      </c>
      <c r="C9" s="1" t="n">
        <v>25</v>
      </c>
      <c r="D9" s="1" t="n">
        <v>1.04167</v>
      </c>
      <c r="E9" s="1" t="n">
        <v>0.919854</v>
      </c>
      <c r="F9" s="1" t="n">
        <v>10471</v>
      </c>
    </row>
    <row r="10" customFormat="false" ht="16.15" hidden="false" customHeight="false" outlineLevel="0" collapsed="false">
      <c r="A10" s="1" t="n">
        <v>114</v>
      </c>
      <c r="B10" s="1" t="n">
        <v>25</v>
      </c>
      <c r="C10" s="1" t="n">
        <v>26</v>
      </c>
      <c r="D10" s="1" t="n">
        <v>1.04</v>
      </c>
      <c r="E10" s="1" t="n">
        <v>0.894773</v>
      </c>
      <c r="F10" s="1" t="n">
        <v>1628</v>
      </c>
    </row>
    <row r="11" customFormat="false" ht="16.15" hidden="false" customHeight="false" outlineLevel="0" collapsed="false">
      <c r="A11" s="1" t="n">
        <v>153</v>
      </c>
      <c r="B11" s="1" t="n">
        <v>23</v>
      </c>
      <c r="C11" s="1" t="n">
        <v>23</v>
      </c>
      <c r="D11" s="1" t="n">
        <v>1</v>
      </c>
      <c r="E11" s="1" t="n">
        <v>0.956249</v>
      </c>
      <c r="F11" s="1" t="n">
        <v>65243</v>
      </c>
    </row>
    <row r="12" customFormat="false" ht="16.15" hidden="false" customHeight="false" outlineLevel="0" collapsed="false">
      <c r="A12" s="1" t="n">
        <v>171</v>
      </c>
      <c r="B12" s="1" t="n">
        <v>24</v>
      </c>
      <c r="C12" s="1" t="n">
        <v>26</v>
      </c>
      <c r="D12" s="1" t="n">
        <v>1.08333</v>
      </c>
      <c r="E12" s="1" t="n">
        <v>0.860687</v>
      </c>
      <c r="F12" s="1" t="n">
        <v>3125</v>
      </c>
    </row>
    <row r="13" customFormat="false" ht="16.15" hidden="false" customHeight="false" outlineLevel="0" collapsed="false">
      <c r="A13" s="1" t="n">
        <v>199</v>
      </c>
      <c r="B13" s="1" t="n">
        <v>22</v>
      </c>
      <c r="C13" s="1" t="n">
        <v>22</v>
      </c>
      <c r="D13" s="1" t="n">
        <v>1</v>
      </c>
      <c r="E13" s="1" t="n">
        <v>0.962129</v>
      </c>
      <c r="F13" s="1" t="n">
        <v>132902</v>
      </c>
    </row>
    <row r="14" customFormat="false" ht="16.15" hidden="false" customHeight="false" outlineLevel="0" collapsed="false">
      <c r="A14" s="1" t="n">
        <v>205</v>
      </c>
      <c r="B14" s="1" t="n">
        <v>25</v>
      </c>
      <c r="C14" s="1" t="n">
        <v>26</v>
      </c>
      <c r="D14" s="1" t="n">
        <v>1.04</v>
      </c>
      <c r="E14" s="1" t="n">
        <v>0.933227</v>
      </c>
      <c r="F14" s="1" t="n">
        <v>7131</v>
      </c>
    </row>
    <row r="15" customFormat="false" ht="16.15" hidden="false" customHeight="false" outlineLevel="0" collapsed="false">
      <c r="A15" s="1" t="n">
        <v>227</v>
      </c>
      <c r="B15" s="1" t="n">
        <v>23</v>
      </c>
      <c r="C15" s="1" t="n">
        <v>24</v>
      </c>
      <c r="D15" s="1" t="n">
        <v>1.04348</v>
      </c>
      <c r="E15" s="1" t="n">
        <v>0.932677</v>
      </c>
      <c r="F15" s="1" t="n">
        <v>65294</v>
      </c>
    </row>
    <row r="16" customFormat="false" ht="16.15" hidden="false" customHeight="false" outlineLevel="0" collapsed="false">
      <c r="A16" s="1" t="n">
        <v>232</v>
      </c>
      <c r="B16" s="1" t="n">
        <v>24</v>
      </c>
      <c r="C16" s="1" t="n">
        <v>24</v>
      </c>
      <c r="D16" s="1" t="n">
        <v>1</v>
      </c>
      <c r="E16" s="1" t="n">
        <v>0.949917</v>
      </c>
      <c r="F16" s="1" t="n">
        <v>38424</v>
      </c>
    </row>
    <row r="17" customFormat="false" ht="16.15" hidden="false" customHeight="false" outlineLevel="0" collapsed="false">
      <c r="A17" s="1" t="n">
        <v>243</v>
      </c>
      <c r="B17" s="1" t="n">
        <v>25</v>
      </c>
      <c r="C17" s="1" t="n">
        <v>26</v>
      </c>
      <c r="D17" s="1" t="n">
        <v>1.04</v>
      </c>
      <c r="E17" s="1" t="n">
        <v>0.932417</v>
      </c>
      <c r="F17" s="1" t="n">
        <v>10594</v>
      </c>
    </row>
    <row r="18" customFormat="false" ht="16.15" hidden="false" customHeight="false" outlineLevel="0" collapsed="false">
      <c r="A18" s="1" t="n">
        <v>281</v>
      </c>
      <c r="B18" s="1" t="n">
        <v>23</v>
      </c>
      <c r="C18" s="1" t="n">
        <v>24</v>
      </c>
      <c r="D18" s="1" t="n">
        <v>1.04348</v>
      </c>
      <c r="E18" s="1" t="n">
        <v>0.895513</v>
      </c>
      <c r="F18" s="1" t="n">
        <v>21389</v>
      </c>
    </row>
    <row r="19" customFormat="false" ht="16.15" hidden="false" customHeight="false" outlineLevel="0" collapsed="false">
      <c r="A19" s="1" t="n">
        <v>318</v>
      </c>
      <c r="B19" s="1" t="n">
        <v>22</v>
      </c>
      <c r="C19" s="1" t="n">
        <v>23</v>
      </c>
      <c r="D19" s="1" t="n">
        <v>1.04545</v>
      </c>
      <c r="E19" s="1" t="n">
        <v>0.930039</v>
      </c>
      <c r="F19" s="1" t="n">
        <v>116232</v>
      </c>
    </row>
    <row r="20" customFormat="false" ht="16.15" hidden="false" customHeight="false" outlineLevel="0" collapsed="false">
      <c r="A20" s="1" t="n">
        <v>334</v>
      </c>
      <c r="B20" s="1" t="n">
        <v>22</v>
      </c>
      <c r="C20" s="1" t="n">
        <v>23</v>
      </c>
      <c r="D20" s="1" t="n">
        <v>1.04545</v>
      </c>
      <c r="E20" s="1" t="n">
        <v>0.933126</v>
      </c>
      <c r="F20" s="1" t="n">
        <v>79192</v>
      </c>
    </row>
    <row r="21" customFormat="false" ht="16.15" hidden="false" customHeight="false" outlineLevel="0" collapsed="false">
      <c r="A21" s="1" t="n">
        <v>351</v>
      </c>
      <c r="B21" s="1" t="n">
        <v>24</v>
      </c>
      <c r="C21" s="1" t="n">
        <v>24</v>
      </c>
      <c r="D21" s="1" t="n">
        <v>1</v>
      </c>
      <c r="E21" s="1" t="n">
        <v>0.933636</v>
      </c>
      <c r="F21" s="1" t="n">
        <v>22704</v>
      </c>
    </row>
    <row r="22" customFormat="false" ht="16.15" hidden="false" customHeight="false" outlineLevel="0" collapsed="false">
      <c r="A22" s="1" t="n">
        <v>366</v>
      </c>
      <c r="B22" s="1" t="n">
        <v>23</v>
      </c>
      <c r="C22" s="1" t="n">
        <v>24</v>
      </c>
      <c r="D22" s="1" t="n">
        <v>1.04348</v>
      </c>
      <c r="E22" s="1" t="n">
        <v>0.922049</v>
      </c>
      <c r="F22" s="1" t="n">
        <v>44634</v>
      </c>
    </row>
    <row r="23" customFormat="false" ht="16.15" hidden="false" customHeight="false" outlineLevel="0" collapsed="false">
      <c r="A23" s="1" t="n">
        <v>396</v>
      </c>
      <c r="B23" s="1" t="n">
        <v>23</v>
      </c>
      <c r="C23" s="1" t="n">
        <v>23</v>
      </c>
      <c r="D23" s="1" t="n">
        <v>1</v>
      </c>
      <c r="E23" s="1" t="n">
        <v>0.953225</v>
      </c>
      <c r="F23" s="1" t="n">
        <v>76715</v>
      </c>
    </row>
    <row r="24" customFormat="false" ht="16.15" hidden="false" customHeight="false" outlineLevel="0" collapsed="false">
      <c r="A24" s="1" t="n">
        <v>413</v>
      </c>
      <c r="B24" s="1" t="n">
        <v>23</v>
      </c>
      <c r="C24" s="1" t="n">
        <v>24</v>
      </c>
      <c r="D24" s="1" t="n">
        <v>1.04348</v>
      </c>
      <c r="E24" s="1" t="n">
        <v>0.93121</v>
      </c>
      <c r="F24" s="1" t="n">
        <v>47909</v>
      </c>
    </row>
    <row r="25" customFormat="false" ht="16.15" hidden="false" customHeight="false" outlineLevel="0" collapsed="false">
      <c r="A25" s="1" t="n">
        <v>420</v>
      </c>
      <c r="B25" s="1" t="n">
        <v>25</v>
      </c>
      <c r="C25" s="1" t="n">
        <v>26</v>
      </c>
      <c r="D25" s="1" t="n">
        <v>1.04</v>
      </c>
      <c r="E25" s="1" t="n">
        <v>0.92713</v>
      </c>
      <c r="F25" s="1" t="n">
        <v>6249</v>
      </c>
    </row>
    <row r="26" customFormat="false" ht="16.15" hidden="false" customHeight="false" outlineLevel="0" collapsed="false">
      <c r="A26" s="1" t="n">
        <v>449</v>
      </c>
      <c r="B26" s="1" t="n">
        <v>24</v>
      </c>
      <c r="C26" s="1" t="n">
        <v>25</v>
      </c>
      <c r="D26" s="1" t="n">
        <v>1.04167</v>
      </c>
      <c r="E26" s="1" t="n">
        <v>0.931243</v>
      </c>
      <c r="F26" s="1" t="n">
        <v>13922</v>
      </c>
    </row>
    <row r="27" customFormat="false" ht="16.15" hidden="false" customHeight="false" outlineLevel="0" collapsed="false">
      <c r="A27" s="1" t="n">
        <v>456</v>
      </c>
      <c r="B27" s="1" t="n">
        <v>23</v>
      </c>
      <c r="C27" s="1" t="n">
        <v>23</v>
      </c>
      <c r="D27" s="1" t="n">
        <v>1</v>
      </c>
      <c r="E27" s="1" t="n">
        <v>0.957926</v>
      </c>
      <c r="F27" s="1" t="n">
        <v>84856</v>
      </c>
    </row>
    <row r="28" customFormat="false" ht="16.15" hidden="false" customHeight="false" outlineLevel="0" collapsed="false">
      <c r="A28" s="1" t="n">
        <v>474</v>
      </c>
      <c r="B28" s="1" t="n">
        <v>25</v>
      </c>
      <c r="C28" s="1" t="n">
        <v>25</v>
      </c>
      <c r="D28" s="1" t="n">
        <v>1</v>
      </c>
      <c r="E28" s="1" t="n">
        <v>0.937505</v>
      </c>
      <c r="F28" s="1" t="n">
        <v>13031</v>
      </c>
    </row>
    <row r="29" customFormat="false" ht="16.15" hidden="false" customHeight="false" outlineLevel="0" collapsed="false">
      <c r="A29" s="1" t="n">
        <v>519</v>
      </c>
      <c r="B29" s="1" t="n">
        <v>24</v>
      </c>
      <c r="C29" s="1" t="n">
        <v>24</v>
      </c>
      <c r="D29" s="1" t="n">
        <v>1</v>
      </c>
      <c r="E29" s="1" t="n">
        <v>0.951687</v>
      </c>
      <c r="F29" s="1" t="n">
        <v>19104</v>
      </c>
    </row>
    <row r="30" customFormat="false" ht="16.15" hidden="false" customHeight="false" outlineLevel="0" collapsed="false">
      <c r="A30" s="1" t="n">
        <v>539</v>
      </c>
      <c r="B30" s="1" t="n">
        <v>23</v>
      </c>
      <c r="C30" s="1" t="n">
        <v>24</v>
      </c>
      <c r="D30" s="1" t="n">
        <v>1.04348</v>
      </c>
      <c r="E30" s="1" t="n">
        <v>0.934782</v>
      </c>
      <c r="F30" s="1" t="n">
        <v>49484</v>
      </c>
    </row>
    <row r="31" customFormat="false" ht="16.15" hidden="false" customHeight="false" outlineLevel="0" collapsed="false">
      <c r="A31" s="1" t="n">
        <v>542</v>
      </c>
      <c r="B31" s="1" t="n">
        <v>22</v>
      </c>
      <c r="C31" s="1" t="n">
        <v>22</v>
      </c>
      <c r="D31" s="1" t="n">
        <v>1</v>
      </c>
      <c r="E31" s="1" t="n">
        <v>0.935828</v>
      </c>
      <c r="F31" s="1" t="n">
        <v>208498</v>
      </c>
    </row>
    <row r="32" customFormat="false" ht="16.15" hidden="false" customHeight="false" outlineLevel="0" collapsed="false">
      <c r="A32" s="1" t="n">
        <v>560</v>
      </c>
      <c r="B32" s="1" t="n">
        <v>21</v>
      </c>
      <c r="C32" s="1" t="n">
        <v>22</v>
      </c>
      <c r="D32" s="1" t="n">
        <v>1.04762</v>
      </c>
      <c r="E32" s="1" t="n">
        <v>0.910104</v>
      </c>
      <c r="F32" s="1" t="n">
        <v>64066</v>
      </c>
    </row>
    <row r="33" customFormat="false" ht="16.15" hidden="false" customHeight="false" outlineLevel="0" collapsed="false">
      <c r="A33" s="1" t="n">
        <v>594</v>
      </c>
      <c r="B33" s="1" t="n">
        <v>24</v>
      </c>
      <c r="C33" s="1" t="n">
        <v>26</v>
      </c>
      <c r="D33" s="1" t="n">
        <v>1.08333</v>
      </c>
      <c r="E33" s="1" t="n">
        <v>0.880994</v>
      </c>
      <c r="F33" s="1" t="n">
        <v>6457</v>
      </c>
    </row>
    <row r="34" customFormat="false" ht="16.15" hidden="false" customHeight="false" outlineLevel="0" collapsed="false">
      <c r="A34" s="1" t="n">
        <v>607</v>
      </c>
      <c r="B34" s="1" t="n">
        <v>25</v>
      </c>
      <c r="C34" s="1" t="n">
        <v>26</v>
      </c>
      <c r="D34" s="1" t="n">
        <v>1.04</v>
      </c>
      <c r="E34" s="1" t="n">
        <v>0.912601</v>
      </c>
      <c r="F34" s="1" t="n">
        <v>2874</v>
      </c>
    </row>
    <row r="35" customFormat="false" ht="16.15" hidden="false" customHeight="false" outlineLevel="0" collapsed="false">
      <c r="A35" s="1" t="n">
        <v>628</v>
      </c>
      <c r="B35" s="1" t="n">
        <v>23</v>
      </c>
      <c r="C35" s="1" t="n">
        <v>24</v>
      </c>
      <c r="D35" s="1" t="n">
        <v>1.04348</v>
      </c>
      <c r="E35" s="1" t="n">
        <v>0.927821</v>
      </c>
      <c r="F35" s="1" t="n">
        <v>26974</v>
      </c>
    </row>
    <row r="36" customFormat="false" ht="16.15" hidden="false" customHeight="false" outlineLevel="0" collapsed="false">
      <c r="A36" s="1" t="n">
        <v>635</v>
      </c>
      <c r="B36" s="1" t="n">
        <v>25</v>
      </c>
      <c r="C36" s="1" t="n">
        <v>26</v>
      </c>
      <c r="D36" s="1" t="n">
        <v>1.04</v>
      </c>
      <c r="E36" s="1" t="n">
        <v>0.913035</v>
      </c>
      <c r="F36" s="1" t="n">
        <v>3644</v>
      </c>
    </row>
    <row r="37" customFormat="false" ht="16.15" hidden="false" customHeight="false" outlineLevel="0" collapsed="false">
      <c r="A37" s="1" t="n">
        <v>662</v>
      </c>
      <c r="B37" s="1" t="n">
        <v>23</v>
      </c>
      <c r="C37" s="1" t="n">
        <v>23</v>
      </c>
      <c r="D37" s="1" t="n">
        <v>1</v>
      </c>
      <c r="E37" s="1" t="n">
        <v>0.933122</v>
      </c>
      <c r="F37" s="1" t="n">
        <v>40065</v>
      </c>
    </row>
    <row r="38" customFormat="false" ht="16.15" hidden="false" customHeight="false" outlineLevel="0" collapsed="false">
      <c r="A38" s="1" t="n">
        <v>683</v>
      </c>
      <c r="B38" s="1" t="n">
        <v>22</v>
      </c>
      <c r="C38" s="1" t="n">
        <v>23</v>
      </c>
      <c r="D38" s="1" t="n">
        <v>1.04545</v>
      </c>
      <c r="E38" s="1" t="n">
        <v>0.935103</v>
      </c>
      <c r="F38" s="1" t="n">
        <v>130770</v>
      </c>
    </row>
    <row r="39" customFormat="false" ht="16.15" hidden="false" customHeight="false" outlineLevel="0" collapsed="false">
      <c r="A39" s="1" t="n">
        <v>711</v>
      </c>
      <c r="B39" s="1" t="n">
        <v>24</v>
      </c>
      <c r="C39" s="1" t="n">
        <v>24</v>
      </c>
      <c r="D39" s="1" t="n">
        <v>1</v>
      </c>
      <c r="E39" s="1" t="n">
        <v>0.941204</v>
      </c>
      <c r="F39" s="1" t="n">
        <v>31624</v>
      </c>
    </row>
    <row r="40" customFormat="false" ht="16.15" hidden="false" customHeight="false" outlineLevel="0" collapsed="false">
      <c r="A40" s="1" t="n">
        <v>732</v>
      </c>
      <c r="B40" s="1" t="n">
        <v>23</v>
      </c>
      <c r="C40" s="1" t="n">
        <v>23</v>
      </c>
      <c r="D40" s="1" t="n">
        <v>1</v>
      </c>
      <c r="E40" s="1" t="n">
        <v>0.942749</v>
      </c>
      <c r="F40" s="1" t="n">
        <v>82872</v>
      </c>
    </row>
    <row r="41" customFormat="false" ht="16.15" hidden="false" customHeight="false" outlineLevel="0" collapsed="false">
      <c r="A41" s="1" t="n">
        <v>744</v>
      </c>
      <c r="B41" s="1" t="n">
        <v>23</v>
      </c>
      <c r="C41" s="1" t="n">
        <v>24</v>
      </c>
      <c r="D41" s="1" t="n">
        <v>1.04348</v>
      </c>
      <c r="E41" s="1" t="n">
        <v>0.929435</v>
      </c>
      <c r="F41" s="1" t="n">
        <v>36016</v>
      </c>
    </row>
    <row r="42" customFormat="false" ht="16.15" hidden="false" customHeight="false" outlineLevel="0" collapsed="false">
      <c r="A42" s="1" t="n">
        <v>772</v>
      </c>
      <c r="B42" s="1" t="n">
        <v>23</v>
      </c>
      <c r="C42" s="1" t="n">
        <v>23</v>
      </c>
      <c r="D42" s="1" t="n">
        <v>1</v>
      </c>
      <c r="E42" s="1" t="n">
        <v>0.936255</v>
      </c>
      <c r="F42" s="1" t="n">
        <v>32033</v>
      </c>
    </row>
    <row r="43" customFormat="false" ht="16.15" hidden="false" customHeight="false" outlineLevel="0" collapsed="false">
      <c r="A43" s="1" t="n">
        <v>799</v>
      </c>
      <c r="B43" s="1" t="n">
        <v>22</v>
      </c>
      <c r="C43" s="1" t="n">
        <v>22</v>
      </c>
      <c r="D43" s="1" t="n">
        <v>1</v>
      </c>
      <c r="E43" s="1" t="n">
        <v>0.970713</v>
      </c>
      <c r="F43" s="1" t="n">
        <v>87548</v>
      </c>
    </row>
    <row r="44" customFormat="false" ht="16.15" hidden="false" customHeight="false" outlineLevel="0" collapsed="false">
      <c r="A44" s="1" t="n">
        <v>808</v>
      </c>
      <c r="B44" s="1" t="n">
        <v>23</v>
      </c>
      <c r="C44" s="1" t="n">
        <v>23</v>
      </c>
      <c r="D44" s="1" t="n">
        <v>1</v>
      </c>
      <c r="E44" s="1" t="n">
        <v>0.94248</v>
      </c>
      <c r="F44" s="1" t="n">
        <v>22378</v>
      </c>
    </row>
    <row r="45" customFormat="false" ht="16.15" hidden="false" customHeight="false" outlineLevel="0" collapsed="false">
      <c r="A45" s="1" t="n">
        <v>828</v>
      </c>
      <c r="B45" s="1" t="n">
        <v>24</v>
      </c>
      <c r="C45" s="1" t="n">
        <v>25</v>
      </c>
      <c r="D45" s="1" t="n">
        <v>1.04167</v>
      </c>
      <c r="E45" s="1" t="n">
        <v>0.932843</v>
      </c>
      <c r="F45" s="1" t="n">
        <v>22677</v>
      </c>
    </row>
    <row r="46" customFormat="false" ht="16.15" hidden="false" customHeight="false" outlineLevel="0" collapsed="false">
      <c r="A46" s="1" t="n">
        <v>856</v>
      </c>
      <c r="B46" s="1" t="n">
        <v>24</v>
      </c>
      <c r="C46" s="1" t="n">
        <v>27</v>
      </c>
      <c r="D46" s="1" t="n">
        <v>1.125</v>
      </c>
      <c r="E46" s="1" t="n">
        <v>0.826618</v>
      </c>
      <c r="F46" s="1" t="n">
        <v>2087</v>
      </c>
    </row>
    <row r="47" customFormat="false" ht="16.15" hidden="false" customHeight="false" outlineLevel="0" collapsed="false">
      <c r="A47" s="1" t="n">
        <v>860</v>
      </c>
      <c r="B47" s="1" t="n">
        <v>23</v>
      </c>
      <c r="C47" s="1" t="n">
        <v>24</v>
      </c>
      <c r="D47" s="1" t="n">
        <v>1.04348</v>
      </c>
      <c r="E47" s="1" t="n">
        <v>0.913349</v>
      </c>
      <c r="F47" s="1" t="n">
        <v>16708</v>
      </c>
    </row>
    <row r="48" customFormat="false" ht="16.15" hidden="false" customHeight="false" outlineLevel="0" collapsed="false">
      <c r="A48" s="1" t="n">
        <v>884</v>
      </c>
      <c r="B48" s="1" t="n">
        <v>23</v>
      </c>
      <c r="C48" s="1" t="n">
        <v>24</v>
      </c>
      <c r="D48" s="1" t="n">
        <v>1.04348</v>
      </c>
      <c r="E48" s="1" t="n">
        <v>0.884646</v>
      </c>
      <c r="F48" s="1" t="n">
        <v>14353</v>
      </c>
    </row>
    <row r="49" customFormat="false" ht="16.15" hidden="false" customHeight="false" outlineLevel="0" collapsed="false">
      <c r="A49" s="1" t="n">
        <v>916</v>
      </c>
      <c r="B49" s="1" t="n">
        <v>23</v>
      </c>
      <c r="C49" s="1" t="n">
        <v>24</v>
      </c>
      <c r="D49" s="1" t="n">
        <v>1.04348</v>
      </c>
      <c r="E49" s="1" t="n">
        <v>0.931038</v>
      </c>
      <c r="F49" s="1" t="n">
        <v>32126</v>
      </c>
    </row>
    <row r="50" customFormat="false" ht="16.15" hidden="false" customHeight="false" outlineLevel="0" collapsed="false">
      <c r="A50" s="1" t="n">
        <v>925</v>
      </c>
      <c r="B50" s="1" t="n">
        <v>22</v>
      </c>
      <c r="C50" s="1" t="n">
        <v>22</v>
      </c>
      <c r="D50" s="1" t="n">
        <v>1</v>
      </c>
      <c r="E50" s="1" t="n">
        <v>0.941352</v>
      </c>
      <c r="F50" s="1" t="n">
        <v>110677</v>
      </c>
    </row>
    <row r="51" customFormat="false" ht="16.15" hidden="false" customHeight="false" outlineLevel="0" collapsed="false">
      <c r="A51" s="1" t="n">
        <v>955</v>
      </c>
      <c r="B51" s="1" t="n">
        <v>24</v>
      </c>
      <c r="C51" s="1" t="n">
        <v>24</v>
      </c>
      <c r="D51" s="1" t="n">
        <v>1</v>
      </c>
      <c r="E51" s="1" t="n">
        <v>0.933197</v>
      </c>
      <c r="F51" s="1" t="n">
        <v>20686</v>
      </c>
    </row>
    <row r="52" customFormat="false" ht="16.15" hidden="false" customHeight="false" outlineLevel="0" collapsed="false">
      <c r="A52" s="1" t="n">
        <v>988</v>
      </c>
      <c r="B52" s="1" t="n">
        <v>22</v>
      </c>
      <c r="C52" s="1" t="n">
        <v>23</v>
      </c>
      <c r="D52" s="1" t="n">
        <v>1.04545</v>
      </c>
      <c r="E52" s="1" t="n">
        <v>0.931146</v>
      </c>
      <c r="F52" s="1" t="n">
        <v>103779</v>
      </c>
    </row>
    <row r="53" customFormat="false" ht="16.15" hidden="false" customHeight="false" outlineLevel="0" collapsed="false">
      <c r="A53" s="1" t="n">
        <v>994</v>
      </c>
      <c r="B53" s="1" t="n">
        <v>25</v>
      </c>
      <c r="C53" s="1" t="n">
        <v>25</v>
      </c>
      <c r="D53" s="1" t="n">
        <v>1</v>
      </c>
      <c r="E53" s="1" t="n">
        <v>0.937896</v>
      </c>
      <c r="F53" s="1" t="n">
        <v>4911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23.36</v>
      </c>
      <c r="C56" s="1" t="n">
        <f aca="false">AVERAGE(C4:C53)</f>
        <v>24.02</v>
      </c>
      <c r="D56" s="1" t="n">
        <f aca="false">AVERAGE(D4:D53)</f>
        <v>1.0281268</v>
      </c>
      <c r="E56" s="1" t="n">
        <f aca="false">AVERAGE(E4:E53)</f>
        <v>0.92821524</v>
      </c>
      <c r="F56" s="1" t="n">
        <f aca="false">AVERAGE(F4:F53)</f>
        <v>48262.5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4" activeCellId="0" sqref="I4"/>
    </sheetView>
  </sheetViews>
  <sheetFormatPr defaultRowHeight="16.15"/>
  <cols>
    <col collapsed="false" hidden="false" max="1025" min="1" style="1" width="13.0918367346939"/>
  </cols>
  <sheetData>
    <row r="1" customFormat="false" ht="22.05" hidden="false" customHeight="false" outlineLevel="0" collapsed="false">
      <c r="A1" s="2" t="s">
        <v>15</v>
      </c>
      <c r="B1" s="3"/>
      <c r="C1" s="3"/>
      <c r="D1" s="3"/>
      <c r="E1" s="3"/>
      <c r="F1" s="3"/>
      <c r="G1" s="3"/>
      <c r="I1" s="3"/>
    </row>
    <row r="2" customFormat="false" ht="16.15" hidden="false" customHeight="false" outlineLevel="0" collapsed="false">
      <c r="A2" s="1" t="n">
        <v>500</v>
      </c>
      <c r="B2" s="1" t="n">
        <v>2</v>
      </c>
      <c r="C2" s="1" t="n">
        <v>5000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56</v>
      </c>
      <c r="C4" s="1" t="n">
        <v>84</v>
      </c>
      <c r="D4" s="1" t="n">
        <v>1.5</v>
      </c>
      <c r="E4" s="1" t="n">
        <v>0.59237</v>
      </c>
      <c r="F4" s="1" t="n">
        <v>2619</v>
      </c>
    </row>
    <row r="5" customFormat="false" ht="16.15" hidden="false" customHeight="false" outlineLevel="0" collapsed="false">
      <c r="A5" s="1" t="n">
        <v>31</v>
      </c>
      <c r="B5" s="1" t="n">
        <v>56</v>
      </c>
      <c r="C5" s="1" t="n">
        <v>70</v>
      </c>
      <c r="D5" s="1" t="n">
        <v>1.25</v>
      </c>
      <c r="E5" s="1" t="n">
        <v>0.764239</v>
      </c>
      <c r="F5" s="1" t="n">
        <v>5315</v>
      </c>
    </row>
    <row r="6" customFormat="false" ht="16.15" hidden="false" customHeight="false" outlineLevel="0" collapsed="false">
      <c r="A6" s="1" t="n">
        <v>50</v>
      </c>
      <c r="B6" s="1" t="n">
        <v>55</v>
      </c>
      <c r="C6" s="1" t="n">
        <v>133</v>
      </c>
      <c r="D6" s="1" t="n">
        <v>2.41818</v>
      </c>
      <c r="E6" s="1" t="n">
        <v>0.283337</v>
      </c>
      <c r="F6" s="1" t="n">
        <v>14</v>
      </c>
    </row>
    <row r="7" customFormat="false" ht="16.15" hidden="false" customHeight="false" outlineLevel="0" collapsed="false">
      <c r="A7" s="1" t="n">
        <v>66</v>
      </c>
      <c r="B7" s="1" t="n">
        <v>60</v>
      </c>
      <c r="C7" s="1" t="n">
        <v>122</v>
      </c>
      <c r="D7" s="1" t="n">
        <v>2.03333</v>
      </c>
      <c r="E7" s="1" t="n">
        <v>0.385615</v>
      </c>
      <c r="F7" s="1" t="n">
        <v>100</v>
      </c>
    </row>
    <row r="8" customFormat="false" ht="16.15" hidden="false" customHeight="false" outlineLevel="0" collapsed="false">
      <c r="A8" s="1" t="n">
        <v>79</v>
      </c>
      <c r="B8" s="1" t="n">
        <v>59</v>
      </c>
      <c r="C8" s="1" t="n">
        <v>172</v>
      </c>
      <c r="D8" s="1" t="n">
        <v>2.91525</v>
      </c>
      <c r="E8" s="1" t="n">
        <v>0.263317</v>
      </c>
      <c r="F8" s="1" t="n">
        <v>37</v>
      </c>
    </row>
    <row r="9" customFormat="false" ht="16.15" hidden="false" customHeight="false" outlineLevel="0" collapsed="false">
      <c r="A9" s="1" t="n">
        <v>101</v>
      </c>
      <c r="B9" s="1" t="n">
        <v>50</v>
      </c>
      <c r="C9" s="1" t="n">
        <v>189</v>
      </c>
      <c r="D9" s="1" t="n">
        <v>3.78</v>
      </c>
      <c r="E9" s="1" t="n">
        <v>0.170524</v>
      </c>
      <c r="F9" s="1" t="n">
        <v>8</v>
      </c>
    </row>
    <row r="10" customFormat="false" ht="16.15" hidden="false" customHeight="false" outlineLevel="0" collapsed="false">
      <c r="A10" s="1" t="n">
        <v>114</v>
      </c>
      <c r="B10" s="1" t="n">
        <v>56</v>
      </c>
      <c r="C10" s="1" t="n">
        <v>167</v>
      </c>
      <c r="D10" s="1" t="n">
        <v>2.98214</v>
      </c>
      <c r="E10" s="1" t="n">
        <v>0.244308</v>
      </c>
      <c r="F10" s="1" t="n">
        <v>17</v>
      </c>
    </row>
    <row r="11" customFormat="false" ht="16.15" hidden="false" customHeight="false" outlineLevel="0" collapsed="false">
      <c r="A11" s="1" t="n">
        <v>153</v>
      </c>
      <c r="B11" s="1" t="n">
        <v>63</v>
      </c>
      <c r="C11" s="1" t="n">
        <v>166</v>
      </c>
      <c r="D11" s="1" t="n">
        <v>2.63492</v>
      </c>
      <c r="E11" s="1" t="n">
        <v>0.286797</v>
      </c>
      <c r="F11" s="1" t="n">
        <v>8</v>
      </c>
    </row>
    <row r="12" customFormat="false" ht="16.15" hidden="false" customHeight="false" outlineLevel="0" collapsed="false">
      <c r="A12" s="1" t="n">
        <v>171</v>
      </c>
      <c r="B12" s="1" t="n">
        <v>57</v>
      </c>
      <c r="C12" s="1" t="n">
        <v>162</v>
      </c>
      <c r="D12" s="1" t="n">
        <v>2.84211</v>
      </c>
      <c r="E12" s="1" t="n">
        <v>0.249372</v>
      </c>
      <c r="F12" s="1" t="n">
        <v>1242</v>
      </c>
    </row>
    <row r="13" customFormat="false" ht="16.15" hidden="false" customHeight="false" outlineLevel="0" collapsed="false">
      <c r="A13" s="1" t="n">
        <v>199</v>
      </c>
      <c r="B13" s="1" t="n">
        <v>56</v>
      </c>
      <c r="C13" s="1" t="n">
        <v>68</v>
      </c>
      <c r="D13" s="1" t="n">
        <v>1.21429</v>
      </c>
      <c r="E13" s="1" t="n">
        <v>0.776455</v>
      </c>
      <c r="F13" s="1" t="n">
        <v>9636</v>
      </c>
    </row>
    <row r="14" customFormat="false" ht="16.15" hidden="false" customHeight="false" outlineLevel="0" collapsed="false">
      <c r="A14" s="1" t="n">
        <v>205</v>
      </c>
      <c r="B14" s="1" t="n">
        <v>63</v>
      </c>
      <c r="C14" s="1" t="n">
        <v>63</v>
      </c>
      <c r="D14" s="1" t="n">
        <v>1</v>
      </c>
      <c r="E14" s="1" t="n">
        <v>0.971214</v>
      </c>
      <c r="F14" s="1" t="n">
        <v>13261</v>
      </c>
    </row>
    <row r="15" customFormat="false" ht="16.15" hidden="false" customHeight="false" outlineLevel="0" collapsed="false">
      <c r="A15" s="1" t="n">
        <v>227</v>
      </c>
      <c r="B15" s="1" t="n">
        <v>61</v>
      </c>
      <c r="C15" s="1" t="n">
        <v>133</v>
      </c>
      <c r="D15" s="1" t="n">
        <v>2.18033</v>
      </c>
      <c r="E15" s="1" t="n">
        <v>0.366835</v>
      </c>
      <c r="F15" s="1" t="n">
        <v>162</v>
      </c>
    </row>
    <row r="16" customFormat="false" ht="16.15" hidden="false" customHeight="false" outlineLevel="0" collapsed="false">
      <c r="A16" s="1" t="n">
        <v>232</v>
      </c>
      <c r="B16" s="1" t="n">
        <v>57</v>
      </c>
      <c r="C16" s="1" t="n">
        <v>84</v>
      </c>
      <c r="D16" s="1" t="n">
        <v>1.47368</v>
      </c>
      <c r="E16" s="1" t="n">
        <v>0.61803</v>
      </c>
      <c r="F16" s="1" t="n">
        <v>2019</v>
      </c>
    </row>
    <row r="17" customFormat="false" ht="16.15" hidden="false" customHeight="false" outlineLevel="0" collapsed="false">
      <c r="A17" s="1" t="n">
        <v>243</v>
      </c>
      <c r="B17" s="1" t="n">
        <v>62</v>
      </c>
      <c r="C17" s="1" t="n">
        <v>62</v>
      </c>
      <c r="D17" s="1" t="n">
        <v>1</v>
      </c>
      <c r="E17" s="1" t="n">
        <v>0.971559</v>
      </c>
      <c r="F17" s="1" t="n">
        <v>21541</v>
      </c>
    </row>
    <row r="18" customFormat="false" ht="16.15" hidden="false" customHeight="false" outlineLevel="0" collapsed="false">
      <c r="A18" s="1" t="n">
        <v>281</v>
      </c>
      <c r="B18" s="1" t="n">
        <v>56</v>
      </c>
      <c r="C18" s="1" t="n">
        <v>114</v>
      </c>
      <c r="D18" s="1" t="n">
        <v>2.03571</v>
      </c>
      <c r="E18" s="1" t="n">
        <v>0.416296</v>
      </c>
      <c r="F18" s="1" t="n">
        <v>415</v>
      </c>
    </row>
    <row r="19" customFormat="false" ht="16.15" hidden="false" customHeight="false" outlineLevel="0" collapsed="false">
      <c r="A19" s="1" t="n">
        <v>318</v>
      </c>
      <c r="B19" s="1" t="n">
        <v>68</v>
      </c>
      <c r="C19" s="1" t="n">
        <v>68</v>
      </c>
      <c r="D19" s="1" t="n">
        <v>1</v>
      </c>
      <c r="E19" s="1" t="n">
        <v>0.978618</v>
      </c>
      <c r="F19" s="1" t="n">
        <v>8297</v>
      </c>
    </row>
    <row r="20" customFormat="false" ht="16.15" hidden="false" customHeight="false" outlineLevel="0" collapsed="false">
      <c r="A20" s="1" t="n">
        <v>334</v>
      </c>
      <c r="B20" s="1" t="n">
        <v>64</v>
      </c>
      <c r="C20" s="1" t="n">
        <v>142</v>
      </c>
      <c r="D20" s="1" t="n">
        <v>2.21875</v>
      </c>
      <c r="E20" s="1" t="n">
        <v>0.35211</v>
      </c>
      <c r="F20" s="1" t="n">
        <v>20</v>
      </c>
    </row>
    <row r="21" customFormat="false" ht="16.15" hidden="false" customHeight="false" outlineLevel="0" collapsed="false">
      <c r="A21" s="1" t="n">
        <v>351</v>
      </c>
      <c r="B21" s="1" t="n">
        <v>54</v>
      </c>
      <c r="C21" s="1" t="n">
        <v>125</v>
      </c>
      <c r="D21" s="1" t="n">
        <v>2.31481</v>
      </c>
      <c r="E21" s="1" t="n">
        <v>0.336447</v>
      </c>
      <c r="F21" s="1" t="n">
        <v>2402</v>
      </c>
    </row>
    <row r="22" customFormat="false" ht="16.15" hidden="false" customHeight="false" outlineLevel="0" collapsed="false">
      <c r="A22" s="1" t="n">
        <v>366</v>
      </c>
      <c r="B22" s="1" t="n">
        <v>62</v>
      </c>
      <c r="C22" s="1" t="n">
        <v>180</v>
      </c>
      <c r="D22" s="1" t="n">
        <v>2.90323</v>
      </c>
      <c r="E22" s="1" t="n">
        <v>0.231289</v>
      </c>
      <c r="F22" s="1" t="n">
        <v>8</v>
      </c>
    </row>
    <row r="23" customFormat="false" ht="16.15" hidden="false" customHeight="false" outlineLevel="0" collapsed="false">
      <c r="A23" s="1" t="n">
        <v>396</v>
      </c>
      <c r="B23" s="1" t="n">
        <v>57</v>
      </c>
      <c r="C23" s="1" t="n">
        <v>57</v>
      </c>
      <c r="D23" s="1" t="n">
        <v>1</v>
      </c>
      <c r="E23" s="1" t="n">
        <v>0.974718</v>
      </c>
      <c r="F23" s="1" t="n">
        <v>79040</v>
      </c>
    </row>
    <row r="24" customFormat="false" ht="16.15" hidden="false" customHeight="false" outlineLevel="0" collapsed="false">
      <c r="A24" s="1" t="n">
        <v>413</v>
      </c>
      <c r="B24" s="1" t="n">
        <v>54</v>
      </c>
      <c r="C24" s="1" t="n">
        <v>101</v>
      </c>
      <c r="D24" s="1" t="n">
        <v>1.87037</v>
      </c>
      <c r="E24" s="1" t="n">
        <v>0.437282</v>
      </c>
      <c r="F24" s="1" t="n">
        <v>44</v>
      </c>
    </row>
    <row r="25" customFormat="false" ht="16.15" hidden="false" customHeight="false" outlineLevel="0" collapsed="false">
      <c r="A25" s="1" t="n">
        <v>420</v>
      </c>
      <c r="B25" s="1" t="n">
        <v>50</v>
      </c>
      <c r="C25" s="1" t="n">
        <v>89</v>
      </c>
      <c r="D25" s="1" t="n">
        <v>1.78</v>
      </c>
      <c r="E25" s="1" t="n">
        <v>0.49374</v>
      </c>
      <c r="F25" s="1" t="n">
        <v>7681</v>
      </c>
    </row>
    <row r="26" customFormat="false" ht="16.15" hidden="false" customHeight="false" outlineLevel="0" collapsed="false">
      <c r="A26" s="1" t="n">
        <v>449</v>
      </c>
      <c r="B26" s="1" t="n">
        <v>55</v>
      </c>
      <c r="C26" s="1" t="n">
        <v>88</v>
      </c>
      <c r="D26" s="1" t="n">
        <v>1.6</v>
      </c>
      <c r="E26" s="1" t="n">
        <v>0.556547</v>
      </c>
      <c r="F26" s="1" t="n">
        <v>3513</v>
      </c>
    </row>
    <row r="27" customFormat="false" ht="16.15" hidden="false" customHeight="false" outlineLevel="0" collapsed="false">
      <c r="A27" s="1" t="n">
        <v>456</v>
      </c>
      <c r="B27" s="1" t="n">
        <v>58</v>
      </c>
      <c r="C27" s="1" t="n">
        <v>58</v>
      </c>
      <c r="D27" s="1" t="n">
        <v>1</v>
      </c>
      <c r="E27" s="1" t="n">
        <v>0.970925</v>
      </c>
      <c r="F27" s="1" t="n">
        <v>40167</v>
      </c>
    </row>
    <row r="28" customFormat="false" ht="16.15" hidden="false" customHeight="false" outlineLevel="0" collapsed="false">
      <c r="A28" s="1" t="n">
        <v>474</v>
      </c>
      <c r="B28" s="1" t="n">
        <v>61</v>
      </c>
      <c r="C28" s="1" t="n">
        <v>70</v>
      </c>
      <c r="D28" s="1" t="n">
        <v>1.14754</v>
      </c>
      <c r="E28" s="1" t="n">
        <v>0.82933</v>
      </c>
      <c r="F28" s="1" t="n">
        <v>4335</v>
      </c>
    </row>
    <row r="29" customFormat="false" ht="16.15" hidden="false" customHeight="false" outlineLevel="0" collapsed="false">
      <c r="A29" s="1" t="n">
        <v>519</v>
      </c>
      <c r="B29" s="1" t="n">
        <v>70</v>
      </c>
      <c r="C29" s="1" t="n">
        <v>83</v>
      </c>
      <c r="D29" s="1" t="n">
        <v>1.18571</v>
      </c>
      <c r="E29" s="1" t="n">
        <v>0.788729</v>
      </c>
      <c r="F29" s="1" t="n">
        <v>90</v>
      </c>
    </row>
    <row r="30" customFormat="false" ht="16.15" hidden="false" customHeight="false" outlineLevel="0" collapsed="false">
      <c r="A30" s="1" t="n">
        <v>539</v>
      </c>
      <c r="B30" s="1" t="n">
        <v>60</v>
      </c>
      <c r="C30" s="1" t="n">
        <v>60</v>
      </c>
      <c r="D30" s="1" t="n">
        <v>1</v>
      </c>
      <c r="E30" s="1" t="n">
        <v>0.971167</v>
      </c>
      <c r="F30" s="1" t="n">
        <v>68420</v>
      </c>
    </row>
    <row r="31" customFormat="false" ht="16.15" hidden="false" customHeight="false" outlineLevel="0" collapsed="false">
      <c r="A31" s="1" t="n">
        <v>542</v>
      </c>
      <c r="B31" s="1" t="n">
        <v>48</v>
      </c>
      <c r="C31" s="1" t="n">
        <v>83</v>
      </c>
      <c r="D31" s="1" t="n">
        <v>1.72917</v>
      </c>
      <c r="E31" s="1" t="n">
        <v>0.501012</v>
      </c>
      <c r="F31" s="1" t="n">
        <v>39661</v>
      </c>
    </row>
    <row r="32" customFormat="false" ht="16.15" hidden="false" customHeight="false" outlineLevel="0" collapsed="false">
      <c r="A32" s="1" t="n">
        <v>560</v>
      </c>
      <c r="B32" s="1" t="n">
        <v>53</v>
      </c>
      <c r="C32" s="1" t="n">
        <v>225</v>
      </c>
      <c r="D32" s="1" t="n">
        <v>4.24528</v>
      </c>
      <c r="E32" s="1" t="n">
        <v>0.139877</v>
      </c>
      <c r="F32" s="1" t="n">
        <v>7</v>
      </c>
    </row>
    <row r="33" customFormat="false" ht="16.15" hidden="false" customHeight="false" outlineLevel="0" collapsed="false">
      <c r="A33" s="1" t="n">
        <v>594</v>
      </c>
      <c r="B33" s="1" t="n">
        <v>63</v>
      </c>
      <c r="C33" s="1" t="n">
        <v>118</v>
      </c>
      <c r="D33" s="1" t="n">
        <v>1.87302</v>
      </c>
      <c r="E33" s="1" t="n">
        <v>0.446992</v>
      </c>
      <c r="F33" s="1" t="n">
        <v>15</v>
      </c>
    </row>
    <row r="34" customFormat="false" ht="16.15" hidden="false" customHeight="false" outlineLevel="0" collapsed="false">
      <c r="A34" s="1" t="n">
        <v>607</v>
      </c>
      <c r="B34" s="1" t="n">
        <v>57</v>
      </c>
      <c r="C34" s="1" t="n">
        <v>97</v>
      </c>
      <c r="D34" s="1" t="n">
        <v>1.70175</v>
      </c>
      <c r="E34" s="1" t="n">
        <v>0.490413</v>
      </c>
      <c r="F34" s="1" t="n">
        <v>2841</v>
      </c>
    </row>
    <row r="35" customFormat="false" ht="16.15" hidden="false" customHeight="false" outlineLevel="0" collapsed="false">
      <c r="A35" s="1" t="n">
        <v>628</v>
      </c>
      <c r="B35" s="1" t="n">
        <v>56</v>
      </c>
      <c r="C35" s="1" t="n">
        <v>67</v>
      </c>
      <c r="D35" s="1" t="n">
        <v>1.19643</v>
      </c>
      <c r="E35" s="1" t="n">
        <v>0.778387</v>
      </c>
      <c r="F35" s="1" t="n">
        <v>5811</v>
      </c>
    </row>
    <row r="36" customFormat="false" ht="16.15" hidden="false" customHeight="false" outlineLevel="0" collapsed="false">
      <c r="A36" s="1" t="n">
        <v>635</v>
      </c>
      <c r="B36" s="1" t="n">
        <v>64</v>
      </c>
      <c r="C36" s="1" t="n">
        <v>100</v>
      </c>
      <c r="D36" s="1" t="n">
        <v>1.5625</v>
      </c>
      <c r="E36" s="1" t="n">
        <v>0.549407</v>
      </c>
      <c r="F36" s="1" t="n">
        <v>23</v>
      </c>
    </row>
    <row r="37" customFormat="false" ht="16.15" hidden="false" customHeight="false" outlineLevel="0" collapsed="false">
      <c r="A37" s="1" t="n">
        <v>662</v>
      </c>
      <c r="B37" s="1" t="n">
        <v>59</v>
      </c>
      <c r="C37" s="1" t="n">
        <v>139</v>
      </c>
      <c r="D37" s="1" t="n">
        <v>2.35593</v>
      </c>
      <c r="E37" s="1" t="n">
        <v>0.359812</v>
      </c>
      <c r="F37" s="1" t="n">
        <v>72</v>
      </c>
    </row>
    <row r="38" customFormat="false" ht="16.15" hidden="false" customHeight="false" outlineLevel="0" collapsed="false">
      <c r="A38" s="1" t="n">
        <v>683</v>
      </c>
      <c r="B38" s="1" t="n">
        <v>59</v>
      </c>
      <c r="C38" s="1" t="n">
        <v>153</v>
      </c>
      <c r="D38" s="1" t="n">
        <v>2.59322</v>
      </c>
      <c r="E38" s="1" t="n">
        <v>0.291527</v>
      </c>
      <c r="F38" s="1" t="n">
        <v>39</v>
      </c>
    </row>
    <row r="39" customFormat="false" ht="16.15" hidden="false" customHeight="false" outlineLevel="0" collapsed="false">
      <c r="A39" s="1" t="n">
        <v>711</v>
      </c>
      <c r="B39" s="1" t="n">
        <v>57</v>
      </c>
      <c r="C39" s="1" t="n">
        <v>96</v>
      </c>
      <c r="D39" s="1" t="n">
        <v>1.68421</v>
      </c>
      <c r="E39" s="1" t="n">
        <v>0.513419</v>
      </c>
      <c r="F39" s="1" t="n">
        <v>1491</v>
      </c>
    </row>
    <row r="40" customFormat="false" ht="16.15" hidden="false" customHeight="false" outlineLevel="0" collapsed="false">
      <c r="A40" s="1" t="n">
        <v>732</v>
      </c>
      <c r="B40" s="1" t="n">
        <v>61</v>
      </c>
      <c r="C40" s="1" t="n">
        <v>82</v>
      </c>
      <c r="D40" s="1" t="n">
        <v>1.34426</v>
      </c>
      <c r="E40" s="1" t="n">
        <v>0.670791</v>
      </c>
      <c r="F40" s="1" t="n">
        <v>1819</v>
      </c>
    </row>
    <row r="41" customFormat="false" ht="16.15" hidden="false" customHeight="false" outlineLevel="0" collapsed="false">
      <c r="A41" s="1" t="n">
        <v>744</v>
      </c>
      <c r="B41" s="1" t="n">
        <v>53</v>
      </c>
      <c r="C41" s="1" t="n">
        <v>54</v>
      </c>
      <c r="D41" s="1" t="n">
        <v>1.01887</v>
      </c>
      <c r="E41" s="1" t="n">
        <v>0.962806</v>
      </c>
      <c r="F41" s="1" t="n">
        <v>117006</v>
      </c>
    </row>
    <row r="42" customFormat="false" ht="16.15" hidden="false" customHeight="false" outlineLevel="0" collapsed="false">
      <c r="A42" s="1" t="n">
        <v>772</v>
      </c>
      <c r="B42" s="1" t="n">
        <v>58</v>
      </c>
      <c r="C42" s="1" t="n">
        <v>121</v>
      </c>
      <c r="D42" s="1" t="n">
        <v>2.08621</v>
      </c>
      <c r="E42" s="1" t="n">
        <v>0.394602</v>
      </c>
      <c r="F42" s="1" t="n">
        <v>583</v>
      </c>
    </row>
    <row r="43" customFormat="false" ht="16.15" hidden="false" customHeight="false" outlineLevel="0" collapsed="false">
      <c r="A43" s="1" t="n">
        <v>799</v>
      </c>
      <c r="B43" s="1" t="n">
        <v>56</v>
      </c>
      <c r="C43" s="1" t="n">
        <v>332</v>
      </c>
      <c r="D43" s="1" t="n">
        <v>5.92857</v>
      </c>
      <c r="E43" s="1" t="n">
        <v>0.066551</v>
      </c>
      <c r="F43" s="1" t="n">
        <v>6</v>
      </c>
    </row>
    <row r="44" customFormat="false" ht="16.15" hidden="false" customHeight="false" outlineLevel="0" collapsed="false">
      <c r="A44" s="1" t="n">
        <v>808</v>
      </c>
      <c r="B44" s="1" t="n">
        <v>52</v>
      </c>
      <c r="C44" s="1" t="n">
        <v>99</v>
      </c>
      <c r="D44" s="1" t="n">
        <v>1.90385</v>
      </c>
      <c r="E44" s="1" t="n">
        <v>0.463782</v>
      </c>
      <c r="F44" s="1" t="n">
        <v>3246</v>
      </c>
    </row>
    <row r="45" customFormat="false" ht="16.15" hidden="false" customHeight="false" outlineLevel="0" collapsed="false">
      <c r="A45" s="1" t="n">
        <v>828</v>
      </c>
      <c r="B45" s="1" t="n">
        <v>56</v>
      </c>
      <c r="C45" s="1" t="n">
        <v>57</v>
      </c>
      <c r="D45" s="1" t="n">
        <v>1.01786</v>
      </c>
      <c r="E45" s="1" t="n">
        <v>0.961545</v>
      </c>
      <c r="F45" s="1" t="n">
        <v>84538</v>
      </c>
    </row>
    <row r="46" customFormat="false" ht="16.15" hidden="false" customHeight="false" outlineLevel="0" collapsed="false">
      <c r="A46" s="1" t="n">
        <v>856</v>
      </c>
      <c r="B46" s="1" t="n">
        <v>55</v>
      </c>
      <c r="C46" s="1" t="n">
        <v>165</v>
      </c>
      <c r="D46" s="1" t="n">
        <v>3</v>
      </c>
      <c r="E46" s="1" t="n">
        <v>0.239516</v>
      </c>
      <c r="F46" s="1" t="n">
        <v>2607</v>
      </c>
    </row>
    <row r="47" customFormat="false" ht="16.15" hidden="false" customHeight="false" outlineLevel="0" collapsed="false">
      <c r="A47" s="1" t="n">
        <v>860</v>
      </c>
      <c r="B47" s="1" t="n">
        <v>59</v>
      </c>
      <c r="C47" s="1" t="n">
        <v>79</v>
      </c>
      <c r="D47" s="1" t="n">
        <v>1.33898</v>
      </c>
      <c r="E47" s="1" t="n">
        <v>0.694696</v>
      </c>
      <c r="F47" s="1" t="n">
        <v>3725</v>
      </c>
    </row>
    <row r="48" customFormat="false" ht="16.15" hidden="false" customHeight="false" outlineLevel="0" collapsed="false">
      <c r="A48" s="1" t="n">
        <v>884</v>
      </c>
      <c r="B48" s="1" t="n">
        <v>57</v>
      </c>
      <c r="C48" s="1" t="n">
        <v>132</v>
      </c>
      <c r="D48" s="1" t="n">
        <v>2.31579</v>
      </c>
      <c r="E48" s="1" t="n">
        <v>0.367687</v>
      </c>
      <c r="F48" s="1" t="n">
        <v>12</v>
      </c>
    </row>
    <row r="49" customFormat="false" ht="16.15" hidden="false" customHeight="false" outlineLevel="0" collapsed="false">
      <c r="A49" s="1" t="n">
        <v>916</v>
      </c>
      <c r="B49" s="1" t="n">
        <v>51</v>
      </c>
      <c r="C49" s="1" t="n">
        <v>58</v>
      </c>
      <c r="D49" s="1" t="n">
        <v>1.13725</v>
      </c>
      <c r="E49" s="1" t="n">
        <v>0.839745</v>
      </c>
      <c r="F49" s="1" t="n">
        <v>64774</v>
      </c>
    </row>
    <row r="50" customFormat="false" ht="16.15" hidden="false" customHeight="false" outlineLevel="0" collapsed="false">
      <c r="A50" s="1" t="n">
        <v>925</v>
      </c>
      <c r="B50" s="1" t="n">
        <v>61</v>
      </c>
      <c r="C50" s="1" t="n">
        <v>82</v>
      </c>
      <c r="D50" s="1" t="n">
        <v>1.34426</v>
      </c>
      <c r="E50" s="1" t="n">
        <v>0.694193</v>
      </c>
      <c r="F50" s="1" t="n">
        <v>499</v>
      </c>
    </row>
    <row r="51" customFormat="false" ht="16.15" hidden="false" customHeight="false" outlineLevel="0" collapsed="false">
      <c r="A51" s="1" t="n">
        <v>955</v>
      </c>
      <c r="B51" s="1" t="n">
        <v>66</v>
      </c>
      <c r="C51" s="1" t="n">
        <v>178</v>
      </c>
      <c r="D51" s="1" t="n">
        <v>2.69697</v>
      </c>
      <c r="E51" s="1" t="n">
        <v>0.243276</v>
      </c>
      <c r="F51" s="1" t="n">
        <v>7</v>
      </c>
    </row>
    <row r="52" customFormat="false" ht="16.15" hidden="false" customHeight="false" outlineLevel="0" collapsed="false">
      <c r="A52" s="1" t="n">
        <v>988</v>
      </c>
      <c r="B52" s="1" t="n">
        <v>61</v>
      </c>
      <c r="C52" s="1" t="n">
        <v>127</v>
      </c>
      <c r="D52" s="1" t="n">
        <v>2.08197</v>
      </c>
      <c r="E52" s="1" t="n">
        <v>0.378208</v>
      </c>
      <c r="F52" s="1" t="n">
        <v>26</v>
      </c>
    </row>
    <row r="53" customFormat="false" ht="16.15" hidden="false" customHeight="false" outlineLevel="0" collapsed="false">
      <c r="A53" s="1" t="n">
        <v>994</v>
      </c>
      <c r="B53" s="1" t="n">
        <v>64</v>
      </c>
      <c r="C53" s="1" t="n">
        <v>144</v>
      </c>
      <c r="D53" s="1" t="n">
        <v>2.25</v>
      </c>
      <c r="E53" s="1" t="n">
        <v>0.358975</v>
      </c>
      <c r="F53" s="1" t="n">
        <v>15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58.12</v>
      </c>
      <c r="C56" s="1" t="n">
        <f aca="false">AVERAGE(C4:C53)</f>
        <v>113.96</v>
      </c>
      <c r="D56" s="1" t="n">
        <f aca="false">AVERAGE(D4:D53)</f>
        <v>1.973734</v>
      </c>
      <c r="E56" s="1" t="n">
        <f aca="false">AVERAGE(E4:E53)</f>
        <v>0.53376778</v>
      </c>
      <c r="F56" s="1" t="n">
        <f aca="false">AVERAGE(F4:F53)</f>
        <v>11984.68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4" activeCellId="0" sqref="I4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16</v>
      </c>
    </row>
    <row r="2" customFormat="false" ht="16.15" hidden="false" customHeight="false" outlineLevel="0" collapsed="false">
      <c r="A2" s="1" t="n">
        <v>1000</v>
      </c>
      <c r="B2" s="1" t="n">
        <v>2</v>
      </c>
      <c r="C2" s="1" t="n">
        <v>2500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221</v>
      </c>
      <c r="C4" s="1" t="n">
        <v>233</v>
      </c>
      <c r="D4" s="1" t="n">
        <v>1.0543</v>
      </c>
      <c r="E4" s="1" t="n">
        <v>0.894615</v>
      </c>
      <c r="F4" s="1" t="n">
        <v>7</v>
      </c>
    </row>
    <row r="5" customFormat="false" ht="16.15" hidden="false" customHeight="false" outlineLevel="0" collapsed="false">
      <c r="A5" s="1" t="n">
        <v>31</v>
      </c>
      <c r="B5" s="1" t="n">
        <v>224</v>
      </c>
      <c r="C5" s="1" t="n">
        <v>250</v>
      </c>
      <c r="D5" s="1" t="n">
        <v>1.11607</v>
      </c>
      <c r="E5" s="1" t="n">
        <v>0.853691</v>
      </c>
      <c r="F5" s="1" t="n">
        <v>7</v>
      </c>
    </row>
    <row r="6" customFormat="false" ht="16.15" hidden="false" customHeight="false" outlineLevel="0" collapsed="false">
      <c r="A6" s="1" t="n">
        <v>50</v>
      </c>
      <c r="B6" s="1" t="n">
        <v>218</v>
      </c>
      <c r="C6" s="1" t="n">
        <v>291</v>
      </c>
      <c r="D6" s="1" t="n">
        <v>1.33486</v>
      </c>
      <c r="E6" s="1" t="n">
        <v>0.659153</v>
      </c>
      <c r="F6" s="1" t="n">
        <v>7</v>
      </c>
    </row>
    <row r="7" customFormat="false" ht="16.15" hidden="false" customHeight="false" outlineLevel="0" collapsed="false">
      <c r="A7" s="1" t="n">
        <v>66</v>
      </c>
      <c r="B7" s="1" t="n">
        <v>239</v>
      </c>
      <c r="C7" s="1" t="n">
        <v>296</v>
      </c>
      <c r="D7" s="1" t="n">
        <v>1.23849</v>
      </c>
      <c r="E7" s="1" t="n">
        <v>0.715117</v>
      </c>
      <c r="F7" s="1" t="n">
        <v>7</v>
      </c>
    </row>
    <row r="8" customFormat="false" ht="16.15" hidden="false" customHeight="false" outlineLevel="0" collapsed="false">
      <c r="A8" s="1" t="n">
        <v>79</v>
      </c>
      <c r="B8" s="1" t="n">
        <v>234</v>
      </c>
      <c r="C8" s="1" t="n">
        <v>405</v>
      </c>
      <c r="D8" s="1" t="n">
        <v>1.73077</v>
      </c>
      <c r="E8" s="1" t="n">
        <v>0.471354</v>
      </c>
      <c r="F8" s="1" t="n">
        <v>7</v>
      </c>
    </row>
    <row r="9" customFormat="false" ht="16.15" hidden="false" customHeight="false" outlineLevel="0" collapsed="false">
      <c r="A9" s="1" t="n">
        <v>101</v>
      </c>
      <c r="B9" s="1" t="n">
        <v>198</v>
      </c>
      <c r="C9" s="1" t="n">
        <v>398</v>
      </c>
      <c r="D9" s="1" t="n">
        <v>2.0101</v>
      </c>
      <c r="E9" s="1" t="n">
        <v>0.373593</v>
      </c>
      <c r="F9" s="1" t="n">
        <v>7</v>
      </c>
    </row>
    <row r="10" customFormat="false" ht="16.15" hidden="false" customHeight="false" outlineLevel="0" collapsed="false">
      <c r="A10" s="1" t="n">
        <v>114</v>
      </c>
      <c r="B10" s="1" t="n">
        <v>222</v>
      </c>
      <c r="C10" s="1" t="n">
        <v>355</v>
      </c>
      <c r="D10" s="1" t="n">
        <v>1.5991</v>
      </c>
      <c r="E10" s="1" t="n">
        <v>0.514057</v>
      </c>
      <c r="F10" s="1" t="n">
        <v>7</v>
      </c>
    </row>
    <row r="11" customFormat="false" ht="16.15" hidden="false" customHeight="false" outlineLevel="0" collapsed="false">
      <c r="A11" s="1" t="n">
        <v>153</v>
      </c>
      <c r="B11" s="1" t="n">
        <v>250</v>
      </c>
      <c r="C11" s="1" t="n">
        <v>358</v>
      </c>
      <c r="D11" s="1" t="n">
        <v>1.432</v>
      </c>
      <c r="E11" s="1" t="n">
        <v>0.591757</v>
      </c>
      <c r="F11" s="1" t="n">
        <v>7</v>
      </c>
    </row>
    <row r="12" customFormat="false" ht="16.15" hidden="false" customHeight="false" outlineLevel="0" collapsed="false">
      <c r="A12" s="1" t="n">
        <v>171</v>
      </c>
      <c r="B12" s="1" t="n">
        <v>229</v>
      </c>
      <c r="C12" s="1" t="n">
        <v>410</v>
      </c>
      <c r="D12" s="1" t="n">
        <v>1.79039</v>
      </c>
      <c r="E12" s="1" t="n">
        <v>0.421906</v>
      </c>
      <c r="F12" s="1" t="n">
        <v>7</v>
      </c>
    </row>
    <row r="13" customFormat="false" ht="16.15" hidden="false" customHeight="false" outlineLevel="0" collapsed="false">
      <c r="A13" s="1" t="n">
        <v>199</v>
      </c>
      <c r="B13" s="1" t="n">
        <v>223</v>
      </c>
      <c r="C13" s="1" t="n">
        <v>231</v>
      </c>
      <c r="D13" s="1" t="n">
        <v>1.03587</v>
      </c>
      <c r="E13" s="1" t="n">
        <v>0.931969</v>
      </c>
      <c r="F13" s="1" t="n">
        <v>7</v>
      </c>
    </row>
    <row r="14" customFormat="false" ht="16.15" hidden="false" customHeight="false" outlineLevel="0" collapsed="false">
      <c r="A14" s="1" t="n">
        <v>205</v>
      </c>
      <c r="B14" s="1" t="n">
        <v>251</v>
      </c>
      <c r="C14" s="1" t="n">
        <v>259</v>
      </c>
      <c r="D14" s="1" t="n">
        <v>1.03187</v>
      </c>
      <c r="E14" s="1" t="n">
        <v>0.93343</v>
      </c>
      <c r="F14" s="1" t="n">
        <v>7</v>
      </c>
    </row>
    <row r="15" customFormat="false" ht="16.15" hidden="false" customHeight="false" outlineLevel="0" collapsed="false">
      <c r="A15" s="1" t="n">
        <v>227</v>
      </c>
      <c r="B15" s="1" t="n">
        <v>242</v>
      </c>
      <c r="C15" s="1" t="n">
        <v>331</v>
      </c>
      <c r="D15" s="1" t="n">
        <v>1.36777</v>
      </c>
      <c r="E15" s="1" t="n">
        <v>0.640217</v>
      </c>
      <c r="F15" s="1" t="n">
        <v>7</v>
      </c>
    </row>
    <row r="16" customFormat="false" ht="16.15" hidden="false" customHeight="false" outlineLevel="0" collapsed="false">
      <c r="A16" s="1" t="n">
        <v>232</v>
      </c>
      <c r="B16" s="1" t="n">
        <v>227</v>
      </c>
      <c r="C16" s="1" t="n">
        <v>234</v>
      </c>
      <c r="D16" s="1" t="n">
        <v>1.03084</v>
      </c>
      <c r="E16" s="1" t="n">
        <v>0.942395</v>
      </c>
      <c r="F16" s="1" t="n">
        <v>7</v>
      </c>
    </row>
    <row r="17" customFormat="false" ht="16.15" hidden="false" customHeight="false" outlineLevel="0" collapsed="false">
      <c r="A17" s="1" t="n">
        <v>243</v>
      </c>
      <c r="B17" s="1" t="n">
        <v>247</v>
      </c>
      <c r="C17" s="1" t="n">
        <v>255</v>
      </c>
      <c r="D17" s="1" t="n">
        <v>1.03239</v>
      </c>
      <c r="E17" s="1" t="n">
        <v>0.938151</v>
      </c>
      <c r="F17" s="1" t="n">
        <v>7</v>
      </c>
    </row>
    <row r="18" customFormat="false" ht="16.15" hidden="false" customHeight="false" outlineLevel="0" collapsed="false">
      <c r="A18" s="1" t="n">
        <v>281</v>
      </c>
      <c r="B18" s="1" t="n">
        <v>222</v>
      </c>
      <c r="C18" s="1" t="n">
        <v>274</v>
      </c>
      <c r="D18" s="1" t="n">
        <v>1.23423</v>
      </c>
      <c r="E18" s="1" t="n">
        <v>0.743755</v>
      </c>
      <c r="F18" s="1" t="n">
        <v>7</v>
      </c>
    </row>
    <row r="19" customFormat="false" ht="16.15" hidden="false" customHeight="false" outlineLevel="0" collapsed="false">
      <c r="A19" s="1" t="n">
        <v>318</v>
      </c>
      <c r="B19" s="1" t="n">
        <v>269</v>
      </c>
      <c r="C19" s="1" t="n">
        <v>280</v>
      </c>
      <c r="D19" s="1" t="n">
        <v>1.04089</v>
      </c>
      <c r="E19" s="1" t="n">
        <v>0.919445</v>
      </c>
      <c r="F19" s="1" t="n">
        <v>7</v>
      </c>
    </row>
    <row r="20" customFormat="false" ht="16.15" hidden="false" customHeight="false" outlineLevel="0" collapsed="false">
      <c r="A20" s="1" t="n">
        <v>334</v>
      </c>
      <c r="B20" s="1" t="n">
        <v>253</v>
      </c>
      <c r="C20" s="1" t="n">
        <v>318</v>
      </c>
      <c r="D20" s="1" t="n">
        <v>1.25692</v>
      </c>
      <c r="E20" s="1" t="n">
        <v>0.717479</v>
      </c>
      <c r="F20" s="1" t="n">
        <v>7</v>
      </c>
    </row>
    <row r="21" customFormat="false" ht="16.15" hidden="false" customHeight="false" outlineLevel="0" collapsed="false">
      <c r="A21" s="1" t="n">
        <v>351</v>
      </c>
      <c r="B21" s="1" t="n">
        <v>216</v>
      </c>
      <c r="C21" s="1" t="n">
        <v>279</v>
      </c>
      <c r="D21" s="1" t="n">
        <v>1.29167</v>
      </c>
      <c r="E21" s="1" t="n">
        <v>0.685599</v>
      </c>
      <c r="F21" s="1" t="n">
        <v>7</v>
      </c>
    </row>
    <row r="22" customFormat="false" ht="16.15" hidden="false" customHeight="false" outlineLevel="0" collapsed="false">
      <c r="A22" s="1" t="n">
        <v>366</v>
      </c>
      <c r="B22" s="1" t="n">
        <v>250</v>
      </c>
      <c r="C22" s="1" t="n">
        <v>397</v>
      </c>
      <c r="D22" s="1" t="n">
        <v>1.588</v>
      </c>
      <c r="E22" s="1" t="n">
        <v>0.49819</v>
      </c>
      <c r="F22" s="1" t="n">
        <v>7</v>
      </c>
    </row>
    <row r="23" customFormat="false" ht="16.15" hidden="false" customHeight="false" outlineLevel="0" collapsed="false">
      <c r="A23" s="1" t="n">
        <v>396</v>
      </c>
      <c r="B23" s="1" t="n">
        <v>226</v>
      </c>
      <c r="C23" s="1" t="n">
        <v>233</v>
      </c>
      <c r="D23" s="1" t="n">
        <v>1.03097</v>
      </c>
      <c r="E23" s="1" t="n">
        <v>0.937623</v>
      </c>
      <c r="F23" s="1" t="n">
        <v>7</v>
      </c>
    </row>
    <row r="24" customFormat="false" ht="16.15" hidden="false" customHeight="false" outlineLevel="0" collapsed="false">
      <c r="A24" s="1" t="n">
        <v>413</v>
      </c>
      <c r="B24" s="1" t="n">
        <v>214</v>
      </c>
      <c r="C24" s="1" t="n">
        <v>242</v>
      </c>
      <c r="D24" s="1" t="n">
        <v>1.13084</v>
      </c>
      <c r="E24" s="1" t="n">
        <v>0.837766</v>
      </c>
      <c r="F24" s="1" t="n">
        <v>7</v>
      </c>
    </row>
    <row r="25" customFormat="false" ht="16.15" hidden="false" customHeight="false" outlineLevel="0" collapsed="false">
      <c r="A25" s="1" t="n">
        <v>420</v>
      </c>
      <c r="B25" s="1" t="n">
        <v>199</v>
      </c>
      <c r="C25" s="1" t="n">
        <v>251</v>
      </c>
      <c r="D25" s="1" t="n">
        <v>1.26131</v>
      </c>
      <c r="E25" s="1" t="n">
        <v>0.730183</v>
      </c>
      <c r="F25" s="1" t="n">
        <v>7</v>
      </c>
    </row>
    <row r="26" customFormat="false" ht="16.15" hidden="false" customHeight="false" outlineLevel="0" collapsed="false">
      <c r="A26" s="1" t="n">
        <v>449</v>
      </c>
      <c r="B26" s="1" t="n">
        <v>220</v>
      </c>
      <c r="C26" s="1" t="n">
        <v>244</v>
      </c>
      <c r="D26" s="1" t="n">
        <v>1.10909</v>
      </c>
      <c r="E26" s="1" t="n">
        <v>0.852652</v>
      </c>
      <c r="F26" s="1" t="n">
        <v>7</v>
      </c>
    </row>
    <row r="27" customFormat="false" ht="16.15" hidden="false" customHeight="false" outlineLevel="0" collapsed="false">
      <c r="A27" s="1" t="n">
        <v>456</v>
      </c>
      <c r="B27" s="1" t="n">
        <v>230</v>
      </c>
      <c r="C27" s="1" t="n">
        <v>235</v>
      </c>
      <c r="D27" s="1" t="n">
        <v>1.02174</v>
      </c>
      <c r="E27" s="1" t="n">
        <v>0.952959</v>
      </c>
      <c r="F27" s="1" t="n">
        <v>7</v>
      </c>
    </row>
    <row r="28" customFormat="false" ht="16.15" hidden="false" customHeight="false" outlineLevel="0" collapsed="false">
      <c r="A28" s="1" t="n">
        <v>474</v>
      </c>
      <c r="B28" s="1" t="n">
        <v>241</v>
      </c>
      <c r="C28" s="1" t="n">
        <v>248</v>
      </c>
      <c r="D28" s="1" t="n">
        <v>1.02905</v>
      </c>
      <c r="E28" s="1" t="n">
        <v>0.939266</v>
      </c>
      <c r="F28" s="1" t="n">
        <v>7</v>
      </c>
    </row>
    <row r="29" customFormat="false" ht="16.15" hidden="false" customHeight="false" outlineLevel="0" collapsed="false">
      <c r="A29" s="1" t="n">
        <v>519</v>
      </c>
      <c r="B29" s="1" t="n">
        <v>279</v>
      </c>
      <c r="C29" s="1" t="n">
        <v>294</v>
      </c>
      <c r="D29" s="1" t="n">
        <v>1.05376</v>
      </c>
      <c r="E29" s="1" t="n">
        <v>0.899404</v>
      </c>
      <c r="F29" s="1" t="n">
        <v>7</v>
      </c>
    </row>
    <row r="30" customFormat="false" ht="16.15" hidden="false" customHeight="false" outlineLevel="0" collapsed="false">
      <c r="A30" s="1" t="n">
        <v>539</v>
      </c>
      <c r="B30" s="1" t="n">
        <v>238</v>
      </c>
      <c r="C30" s="1" t="n">
        <v>245</v>
      </c>
      <c r="D30" s="1" t="n">
        <v>1.02941</v>
      </c>
      <c r="E30" s="1" t="n">
        <v>0.940904</v>
      </c>
      <c r="F30" s="1" t="n">
        <v>7</v>
      </c>
    </row>
    <row r="31" customFormat="false" ht="16.15" hidden="false" customHeight="false" outlineLevel="0" collapsed="false">
      <c r="A31" s="1" t="n">
        <v>542</v>
      </c>
      <c r="B31" s="1" t="n">
        <v>189</v>
      </c>
      <c r="C31" s="1" t="n">
        <v>228</v>
      </c>
      <c r="D31" s="1" t="n">
        <v>1.20635</v>
      </c>
      <c r="E31" s="1" t="n">
        <v>0.755621</v>
      </c>
      <c r="F31" s="1" t="n">
        <v>7</v>
      </c>
    </row>
    <row r="32" customFormat="false" ht="16.15" hidden="false" customHeight="false" outlineLevel="0" collapsed="false">
      <c r="A32" s="1" t="n">
        <v>560</v>
      </c>
      <c r="B32" s="1" t="n">
        <v>212</v>
      </c>
      <c r="C32" s="1" t="n">
        <v>455</v>
      </c>
      <c r="D32" s="1" t="n">
        <v>2.14623</v>
      </c>
      <c r="E32" s="1" t="n">
        <v>0.330027</v>
      </c>
      <c r="F32" s="1" t="n">
        <v>7</v>
      </c>
    </row>
    <row r="33" customFormat="false" ht="16.15" hidden="false" customHeight="false" outlineLevel="0" collapsed="false">
      <c r="A33" s="1" t="n">
        <v>594</v>
      </c>
      <c r="B33" s="1" t="n">
        <v>251</v>
      </c>
      <c r="C33" s="1" t="n">
        <v>271</v>
      </c>
      <c r="D33" s="1" t="n">
        <v>1.07968</v>
      </c>
      <c r="E33" s="1" t="n">
        <v>0.861812</v>
      </c>
      <c r="F33" s="1" t="n">
        <v>7</v>
      </c>
    </row>
    <row r="34" customFormat="false" ht="16.15" hidden="false" customHeight="false" outlineLevel="0" collapsed="false">
      <c r="A34" s="1" t="n">
        <v>607</v>
      </c>
      <c r="B34" s="1" t="n">
        <v>225</v>
      </c>
      <c r="C34" s="1" t="n">
        <v>254</v>
      </c>
      <c r="D34" s="1" t="n">
        <v>1.12889</v>
      </c>
      <c r="E34" s="1" t="n">
        <v>0.824021</v>
      </c>
      <c r="F34" s="1" t="n">
        <v>7</v>
      </c>
    </row>
    <row r="35" customFormat="false" ht="16.15" hidden="false" customHeight="false" outlineLevel="0" collapsed="false">
      <c r="A35" s="1" t="n">
        <v>628</v>
      </c>
      <c r="B35" s="1" t="n">
        <v>223</v>
      </c>
      <c r="C35" s="1" t="n">
        <v>232</v>
      </c>
      <c r="D35" s="1" t="n">
        <v>1.04036</v>
      </c>
      <c r="E35" s="1" t="n">
        <v>0.918184</v>
      </c>
      <c r="F35" s="1" t="n">
        <v>7</v>
      </c>
    </row>
    <row r="36" customFormat="false" ht="16.15" hidden="false" customHeight="false" outlineLevel="0" collapsed="false">
      <c r="A36" s="1" t="n">
        <v>635</v>
      </c>
      <c r="B36" s="1" t="n">
        <v>259</v>
      </c>
      <c r="C36" s="1" t="n">
        <v>272</v>
      </c>
      <c r="D36" s="1" t="n">
        <v>1.05019</v>
      </c>
      <c r="E36" s="1" t="n">
        <v>0.902901</v>
      </c>
      <c r="F36" s="1" t="n">
        <v>7</v>
      </c>
    </row>
    <row r="37" customFormat="false" ht="16.15" hidden="false" customHeight="false" outlineLevel="0" collapsed="false">
      <c r="A37" s="1" t="n">
        <v>662</v>
      </c>
      <c r="B37" s="1" t="n">
        <v>238</v>
      </c>
      <c r="C37" s="1" t="n">
        <v>321</v>
      </c>
      <c r="D37" s="1" t="n">
        <v>1.34874</v>
      </c>
      <c r="E37" s="1" t="n">
        <v>0.662272</v>
      </c>
      <c r="F37" s="1" t="n">
        <v>7</v>
      </c>
    </row>
    <row r="38" customFormat="false" ht="16.15" hidden="false" customHeight="false" outlineLevel="0" collapsed="false">
      <c r="A38" s="1" t="n">
        <v>683</v>
      </c>
      <c r="B38" s="1" t="n">
        <v>233</v>
      </c>
      <c r="C38" s="1" t="n">
        <v>355</v>
      </c>
      <c r="D38" s="1" t="n">
        <v>1.52361</v>
      </c>
      <c r="E38" s="1" t="n">
        <v>0.546956</v>
      </c>
      <c r="F38" s="1" t="n">
        <v>7</v>
      </c>
    </row>
    <row r="39" customFormat="false" ht="16.15" hidden="false" customHeight="false" outlineLevel="0" collapsed="false">
      <c r="A39" s="1" t="n">
        <v>711</v>
      </c>
      <c r="B39" s="1" t="n">
        <v>228</v>
      </c>
      <c r="C39" s="1" t="n">
        <v>237</v>
      </c>
      <c r="D39" s="1" t="n">
        <v>1.03947</v>
      </c>
      <c r="E39" s="1" t="n">
        <v>0.924057</v>
      </c>
      <c r="F39" s="1" t="n">
        <v>7</v>
      </c>
    </row>
    <row r="40" customFormat="false" ht="16.15" hidden="false" customHeight="false" outlineLevel="0" collapsed="false">
      <c r="A40" s="1" t="n">
        <v>732</v>
      </c>
      <c r="B40" s="1" t="n">
        <v>241</v>
      </c>
      <c r="C40" s="1" t="n">
        <v>249</v>
      </c>
      <c r="D40" s="1" t="n">
        <v>1.0332</v>
      </c>
      <c r="E40" s="1" t="n">
        <v>0.934832</v>
      </c>
      <c r="F40" s="1" t="n">
        <v>7</v>
      </c>
    </row>
    <row r="41" customFormat="false" ht="16.15" hidden="false" customHeight="false" outlineLevel="0" collapsed="false">
      <c r="A41" s="1" t="n">
        <v>744</v>
      </c>
      <c r="B41" s="1" t="n">
        <v>211</v>
      </c>
      <c r="C41" s="1" t="n">
        <v>217</v>
      </c>
      <c r="D41" s="1" t="n">
        <v>1.02844</v>
      </c>
      <c r="E41" s="1" t="n">
        <v>0.944484</v>
      </c>
      <c r="F41" s="1" t="n">
        <v>7</v>
      </c>
    </row>
    <row r="42" customFormat="false" ht="16.15" hidden="false" customHeight="false" outlineLevel="0" collapsed="false">
      <c r="A42" s="1" t="n">
        <v>772</v>
      </c>
      <c r="B42" s="1" t="n">
        <v>230</v>
      </c>
      <c r="C42" s="1" t="n">
        <v>301</v>
      </c>
      <c r="D42" s="1" t="n">
        <v>1.3087</v>
      </c>
      <c r="E42" s="1" t="n">
        <v>0.68174</v>
      </c>
      <c r="F42" s="1" t="n">
        <v>7</v>
      </c>
    </row>
    <row r="43" customFormat="false" ht="16.15" hidden="false" customHeight="false" outlineLevel="0" collapsed="false">
      <c r="A43" s="1" t="n">
        <v>799</v>
      </c>
      <c r="B43" s="1" t="n">
        <v>221</v>
      </c>
      <c r="C43" s="1" t="n">
        <v>670</v>
      </c>
      <c r="D43" s="1" t="n">
        <v>3.03167</v>
      </c>
      <c r="E43" s="1" t="n">
        <v>0.178978</v>
      </c>
      <c r="F43" s="1" t="n">
        <v>6</v>
      </c>
    </row>
    <row r="44" customFormat="false" ht="16.15" hidden="false" customHeight="false" outlineLevel="0" collapsed="false">
      <c r="A44" s="1" t="n">
        <v>808</v>
      </c>
      <c r="B44" s="1" t="n">
        <v>207</v>
      </c>
      <c r="C44" s="1" t="n">
        <v>270</v>
      </c>
      <c r="D44" s="1" t="n">
        <v>1.30435</v>
      </c>
      <c r="E44" s="1" t="n">
        <v>0.697528</v>
      </c>
      <c r="F44" s="1" t="n">
        <v>7</v>
      </c>
    </row>
    <row r="45" customFormat="false" ht="16.15" hidden="false" customHeight="false" outlineLevel="0" collapsed="false">
      <c r="A45" s="1" t="n">
        <v>828</v>
      </c>
      <c r="B45" s="1" t="n">
        <v>223</v>
      </c>
      <c r="C45" s="1" t="n">
        <v>232</v>
      </c>
      <c r="D45" s="1" t="n">
        <v>1.04036</v>
      </c>
      <c r="E45" s="1" t="n">
        <v>0.921474</v>
      </c>
      <c r="F45" s="1" t="n">
        <v>7</v>
      </c>
    </row>
    <row r="46" customFormat="false" ht="16.15" hidden="false" customHeight="false" outlineLevel="0" collapsed="false">
      <c r="A46" s="1" t="n">
        <v>856</v>
      </c>
      <c r="B46" s="1" t="n">
        <v>217</v>
      </c>
      <c r="C46" s="1" t="n">
        <v>375</v>
      </c>
      <c r="D46" s="1" t="n">
        <v>1.72811</v>
      </c>
      <c r="E46" s="1" t="n">
        <v>0.456398</v>
      </c>
      <c r="F46" s="1" t="n">
        <v>7</v>
      </c>
    </row>
    <row r="47" customFormat="false" ht="16.15" hidden="false" customHeight="false" outlineLevel="0" collapsed="false">
      <c r="A47" s="1" t="n">
        <v>860</v>
      </c>
      <c r="B47" s="1" t="n">
        <v>237</v>
      </c>
      <c r="C47" s="1" t="n">
        <v>249</v>
      </c>
      <c r="D47" s="1" t="n">
        <v>1.05063</v>
      </c>
      <c r="E47" s="1" t="n">
        <v>0.914192</v>
      </c>
      <c r="F47" s="1" t="n">
        <v>7</v>
      </c>
    </row>
    <row r="48" customFormat="false" ht="16.15" hidden="false" customHeight="false" outlineLevel="0" collapsed="false">
      <c r="A48" s="1" t="n">
        <v>884</v>
      </c>
      <c r="B48" s="1" t="n">
        <v>229</v>
      </c>
      <c r="C48" s="1" t="n">
        <v>308</v>
      </c>
      <c r="D48" s="1" t="n">
        <v>1.34498</v>
      </c>
      <c r="E48" s="1" t="n">
        <v>0.659918</v>
      </c>
      <c r="F48" s="1" t="n">
        <v>7</v>
      </c>
    </row>
    <row r="49" customFormat="false" ht="16.15" hidden="false" customHeight="false" outlineLevel="0" collapsed="false">
      <c r="A49" s="1" t="n">
        <v>916</v>
      </c>
      <c r="B49" s="1" t="n">
        <v>205</v>
      </c>
      <c r="C49" s="1" t="n">
        <v>213</v>
      </c>
      <c r="D49" s="1" t="n">
        <v>1.03902</v>
      </c>
      <c r="E49" s="1" t="n">
        <v>0.923932</v>
      </c>
      <c r="F49" s="1" t="n">
        <v>7</v>
      </c>
    </row>
    <row r="50" customFormat="false" ht="16.15" hidden="false" customHeight="false" outlineLevel="0" collapsed="false">
      <c r="A50" s="1" t="n">
        <v>925</v>
      </c>
      <c r="B50" s="1" t="n">
        <v>242</v>
      </c>
      <c r="C50" s="1" t="n">
        <v>253</v>
      </c>
      <c r="D50" s="1" t="n">
        <v>1.04545</v>
      </c>
      <c r="E50" s="1" t="n">
        <v>0.916461</v>
      </c>
      <c r="F50" s="1" t="n">
        <v>7</v>
      </c>
    </row>
    <row r="51" customFormat="false" ht="16.15" hidden="false" customHeight="false" outlineLevel="0" collapsed="false">
      <c r="A51" s="1" t="n">
        <v>955</v>
      </c>
      <c r="B51" s="1" t="n">
        <v>264</v>
      </c>
      <c r="C51" s="1" t="n">
        <v>353</v>
      </c>
      <c r="D51" s="1" t="n">
        <v>1.33712</v>
      </c>
      <c r="E51" s="1" t="n">
        <v>0.638887</v>
      </c>
      <c r="F51" s="1" t="n">
        <v>7</v>
      </c>
    </row>
    <row r="52" customFormat="false" ht="16.15" hidden="false" customHeight="false" outlineLevel="0" collapsed="false">
      <c r="A52" s="1" t="n">
        <v>988</v>
      </c>
      <c r="B52" s="1" t="n">
        <v>241</v>
      </c>
      <c r="C52" s="1" t="n">
        <v>254</v>
      </c>
      <c r="D52" s="1" t="n">
        <v>1.05394</v>
      </c>
      <c r="E52" s="1" t="n">
        <v>0.903595</v>
      </c>
      <c r="F52" s="1" t="n">
        <v>7</v>
      </c>
    </row>
    <row r="53" customFormat="false" ht="16.15" hidden="false" customHeight="false" outlineLevel="0" collapsed="false">
      <c r="A53" s="1" t="n">
        <v>994</v>
      </c>
      <c r="B53" s="1" t="n">
        <v>255</v>
      </c>
      <c r="C53" s="1" t="n">
        <v>323</v>
      </c>
      <c r="D53" s="1" t="n">
        <v>1.26667</v>
      </c>
      <c r="E53" s="1" t="n">
        <v>0.705</v>
      </c>
      <c r="F53" s="1" t="n">
        <v>7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231.26</v>
      </c>
      <c r="C56" s="1" t="n">
        <f aca="false">AVERAGE(C4:C53)</f>
        <v>294.76</v>
      </c>
      <c r="D56" s="1" t="n">
        <f aca="false">AVERAGE(D4:D53)</f>
        <v>1.2811772</v>
      </c>
      <c r="E56" s="1" t="n">
        <f aca="false">AVERAGE(E4:E53)</f>
        <v>0.754798</v>
      </c>
      <c r="F56" s="1" t="n">
        <f aca="false">AVERAGE(F4:F53)</f>
        <v>6.98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Q20" activeCellId="0" sqref="Q20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17</v>
      </c>
    </row>
    <row r="2" customFormat="false" ht="16.15" hidden="false" customHeight="false" outlineLevel="0" collapsed="false">
      <c r="A2" s="1" t="n">
        <v>1000</v>
      </c>
      <c r="B2" s="1" t="n">
        <v>2</v>
      </c>
      <c r="C2" s="1" t="n">
        <v>5000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111</v>
      </c>
      <c r="C4" s="1" t="n">
        <v>184</v>
      </c>
      <c r="D4" s="1" t="n">
        <v>1.65766</v>
      </c>
      <c r="E4" s="1" t="n">
        <v>0.527398</v>
      </c>
      <c r="F4" s="1" t="n">
        <v>8</v>
      </c>
    </row>
    <row r="5" customFormat="false" ht="16.15" hidden="false" customHeight="false" outlineLevel="0" collapsed="false">
      <c r="A5" s="1" t="n">
        <v>31</v>
      </c>
      <c r="B5" s="1" t="n">
        <v>112</v>
      </c>
      <c r="C5" s="1" t="n">
        <v>151</v>
      </c>
      <c r="D5" s="1" t="n">
        <v>1.34821</v>
      </c>
      <c r="E5" s="1" t="n">
        <v>0.703475</v>
      </c>
      <c r="F5" s="1" t="n">
        <v>9</v>
      </c>
    </row>
    <row r="6" customFormat="false" ht="16.15" hidden="false" customHeight="false" outlineLevel="0" collapsed="false">
      <c r="A6" s="1" t="n">
        <v>50</v>
      </c>
      <c r="B6" s="1" t="n">
        <v>109</v>
      </c>
      <c r="C6" s="1" t="n">
        <v>277</v>
      </c>
      <c r="D6" s="1" t="n">
        <v>2.54128</v>
      </c>
      <c r="E6" s="1" t="n">
        <v>0.280934</v>
      </c>
      <c r="F6" s="1" t="n">
        <v>8</v>
      </c>
    </row>
    <row r="7" customFormat="false" ht="16.15" hidden="false" customHeight="false" outlineLevel="0" collapsed="false">
      <c r="A7" s="1" t="n">
        <v>66</v>
      </c>
      <c r="B7" s="1" t="n">
        <v>120</v>
      </c>
      <c r="C7" s="1" t="n">
        <v>263</v>
      </c>
      <c r="D7" s="1" t="n">
        <v>2.19167</v>
      </c>
      <c r="E7" s="1" t="n">
        <v>0.34076</v>
      </c>
      <c r="F7" s="1" t="n">
        <v>8</v>
      </c>
    </row>
    <row r="8" customFormat="false" ht="16.15" hidden="false" customHeight="false" outlineLevel="0" collapsed="false">
      <c r="A8" s="1" t="n">
        <v>79</v>
      </c>
      <c r="B8" s="1" t="n">
        <v>117</v>
      </c>
      <c r="C8" s="1" t="n">
        <v>364</v>
      </c>
      <c r="D8" s="1" t="n">
        <v>3.11111</v>
      </c>
      <c r="E8" s="1" t="n">
        <v>0.243705</v>
      </c>
      <c r="F8" s="1" t="n">
        <v>8</v>
      </c>
    </row>
    <row r="9" customFormat="false" ht="16.15" hidden="false" customHeight="false" outlineLevel="0" collapsed="false">
      <c r="A9" s="1" t="n">
        <v>101</v>
      </c>
      <c r="B9" s="1" t="n">
        <v>99</v>
      </c>
      <c r="C9" s="1" t="n">
        <v>379</v>
      </c>
      <c r="D9" s="1" t="n">
        <v>3.82828</v>
      </c>
      <c r="E9" s="1" t="n">
        <v>0.171832</v>
      </c>
      <c r="F9" s="1" t="n">
        <v>7</v>
      </c>
    </row>
    <row r="10" customFormat="false" ht="16.15" hidden="false" customHeight="false" outlineLevel="0" collapsed="false">
      <c r="A10" s="1" t="n">
        <v>114</v>
      </c>
      <c r="B10" s="1" t="n">
        <v>111</v>
      </c>
      <c r="C10" s="1" t="n">
        <v>342</v>
      </c>
      <c r="D10" s="1" t="n">
        <v>3.08108</v>
      </c>
      <c r="E10" s="1" t="n">
        <v>0.239115</v>
      </c>
      <c r="F10" s="1" t="n">
        <v>7</v>
      </c>
    </row>
    <row r="11" customFormat="false" ht="16.15" hidden="false" customHeight="false" outlineLevel="0" collapsed="false">
      <c r="A11" s="1" t="n">
        <v>153</v>
      </c>
      <c r="B11" s="1" t="n">
        <v>125</v>
      </c>
      <c r="C11" s="1" t="n">
        <v>345</v>
      </c>
      <c r="D11" s="1" t="n">
        <v>2.76</v>
      </c>
      <c r="E11" s="1" t="n">
        <v>0.2721</v>
      </c>
      <c r="F11" s="1" t="n">
        <v>7</v>
      </c>
    </row>
    <row r="12" customFormat="false" ht="16.15" hidden="false" customHeight="false" outlineLevel="0" collapsed="false">
      <c r="A12" s="1" t="n">
        <v>171</v>
      </c>
      <c r="B12" s="1" t="n">
        <v>115</v>
      </c>
      <c r="C12" s="1" t="n">
        <v>354</v>
      </c>
      <c r="D12" s="1" t="n">
        <v>3.07826</v>
      </c>
      <c r="E12" s="1" t="n">
        <v>0.218881</v>
      </c>
      <c r="F12" s="1" t="n">
        <v>8</v>
      </c>
    </row>
    <row r="13" customFormat="false" ht="16.15" hidden="false" customHeight="false" outlineLevel="0" collapsed="false">
      <c r="A13" s="1" t="n">
        <v>199</v>
      </c>
      <c r="B13" s="1" t="n">
        <v>112</v>
      </c>
      <c r="C13" s="1" t="n">
        <v>150</v>
      </c>
      <c r="D13" s="1" t="n">
        <v>1.33929</v>
      </c>
      <c r="E13" s="1" t="n">
        <v>0.688575</v>
      </c>
      <c r="F13" s="1" t="n">
        <v>10</v>
      </c>
    </row>
    <row r="14" customFormat="false" ht="16.15" hidden="false" customHeight="false" outlineLevel="0" collapsed="false">
      <c r="A14" s="1" t="n">
        <v>205</v>
      </c>
      <c r="B14" s="1" t="n">
        <v>126</v>
      </c>
      <c r="C14" s="1" t="n">
        <v>128</v>
      </c>
      <c r="D14" s="1" t="n">
        <v>1.01587</v>
      </c>
      <c r="E14" s="1" t="n">
        <v>0.958026</v>
      </c>
      <c r="F14" s="1" t="n">
        <v>9</v>
      </c>
    </row>
    <row r="15" customFormat="false" ht="16.15" hidden="false" customHeight="false" outlineLevel="0" collapsed="false">
      <c r="A15" s="1" t="n">
        <v>227</v>
      </c>
      <c r="B15" s="1" t="n">
        <v>121</v>
      </c>
      <c r="C15" s="1" t="n">
        <v>272</v>
      </c>
      <c r="D15" s="1" t="n">
        <v>2.24793</v>
      </c>
      <c r="E15" s="1" t="n">
        <v>0.357266</v>
      </c>
      <c r="F15" s="1" t="n">
        <v>8</v>
      </c>
    </row>
    <row r="16" customFormat="false" ht="16.15" hidden="false" customHeight="false" outlineLevel="0" collapsed="false">
      <c r="A16" s="1" t="n">
        <v>232</v>
      </c>
      <c r="B16" s="1" t="n">
        <v>114</v>
      </c>
      <c r="C16" s="1" t="n">
        <v>182</v>
      </c>
      <c r="D16" s="1" t="n">
        <v>1.59649</v>
      </c>
      <c r="E16" s="1" t="n">
        <v>0.565313</v>
      </c>
      <c r="F16" s="1" t="n">
        <v>8</v>
      </c>
    </row>
    <row r="17" customFormat="false" ht="16.15" hidden="false" customHeight="false" outlineLevel="0" collapsed="false">
      <c r="A17" s="1" t="n">
        <v>243</v>
      </c>
      <c r="B17" s="1" t="n">
        <v>124</v>
      </c>
      <c r="C17" s="1" t="n">
        <v>126</v>
      </c>
      <c r="D17" s="1" t="n">
        <v>1.01613</v>
      </c>
      <c r="E17" s="1" t="n">
        <v>0.963046</v>
      </c>
      <c r="F17" s="1" t="n">
        <v>26</v>
      </c>
    </row>
    <row r="18" customFormat="false" ht="16.15" hidden="false" customHeight="false" outlineLevel="0" collapsed="false">
      <c r="A18" s="1" t="n">
        <v>281</v>
      </c>
      <c r="B18" s="1" t="n">
        <v>111</v>
      </c>
      <c r="C18" s="1" t="n">
        <v>244</v>
      </c>
      <c r="D18" s="1" t="n">
        <v>2.1982</v>
      </c>
      <c r="E18" s="1" t="n">
        <v>0.381516</v>
      </c>
      <c r="F18" s="1" t="n">
        <v>8</v>
      </c>
    </row>
    <row r="19" customFormat="false" ht="16.15" hidden="false" customHeight="false" outlineLevel="0" collapsed="false">
      <c r="A19" s="1" t="n">
        <v>318</v>
      </c>
      <c r="B19" s="1" t="n">
        <v>135</v>
      </c>
      <c r="C19" s="1" t="n">
        <v>137</v>
      </c>
      <c r="D19" s="1" t="n">
        <v>1.01481</v>
      </c>
      <c r="E19" s="1" t="n">
        <v>0.963422</v>
      </c>
      <c r="F19" s="1" t="n">
        <v>9</v>
      </c>
    </row>
    <row r="20" customFormat="false" ht="16.15" hidden="false" customHeight="false" outlineLevel="0" collapsed="false">
      <c r="A20" s="1" t="n">
        <v>334</v>
      </c>
      <c r="B20" s="1" t="n">
        <v>127</v>
      </c>
      <c r="C20" s="1" t="n">
        <v>287</v>
      </c>
      <c r="D20" s="1" t="n">
        <v>2.25984</v>
      </c>
      <c r="E20" s="1" t="n">
        <v>0.346584</v>
      </c>
      <c r="F20" s="1" t="n">
        <v>8</v>
      </c>
    </row>
    <row r="21" customFormat="false" ht="16.15" hidden="false" customHeight="false" outlineLevel="0" collapsed="false">
      <c r="A21" s="1" t="n">
        <v>351</v>
      </c>
      <c r="B21" s="1" t="n">
        <v>108</v>
      </c>
      <c r="C21" s="1" t="n">
        <v>262</v>
      </c>
      <c r="D21" s="1" t="n">
        <v>2.42593</v>
      </c>
      <c r="E21" s="1" t="n">
        <v>0.313298</v>
      </c>
      <c r="F21" s="1" t="n">
        <v>9</v>
      </c>
    </row>
    <row r="22" customFormat="false" ht="16.15" hidden="false" customHeight="false" outlineLevel="0" collapsed="false">
      <c r="A22" s="1" t="n">
        <v>366</v>
      </c>
      <c r="B22" s="1" t="n">
        <v>125</v>
      </c>
      <c r="C22" s="1" t="n">
        <v>358</v>
      </c>
      <c r="D22" s="1" t="n">
        <v>2.864</v>
      </c>
      <c r="E22" s="1" t="n">
        <v>0.232772</v>
      </c>
      <c r="F22" s="1" t="n">
        <v>8</v>
      </c>
    </row>
    <row r="23" customFormat="false" ht="16.15" hidden="false" customHeight="false" outlineLevel="0" collapsed="false">
      <c r="A23" s="1" t="n">
        <v>396</v>
      </c>
      <c r="B23" s="1" t="n">
        <v>113</v>
      </c>
      <c r="C23" s="1" t="n">
        <v>114</v>
      </c>
      <c r="D23" s="1" t="n">
        <v>1.00885</v>
      </c>
      <c r="E23" s="1" t="n">
        <v>0.976116</v>
      </c>
      <c r="F23" s="1" t="n">
        <v>549</v>
      </c>
    </row>
    <row r="24" customFormat="false" ht="16.15" hidden="false" customHeight="false" outlineLevel="0" collapsed="false">
      <c r="A24" s="1" t="n">
        <v>413</v>
      </c>
      <c r="B24" s="1" t="n">
        <v>107</v>
      </c>
      <c r="C24" s="1" t="n">
        <v>213</v>
      </c>
      <c r="D24" s="1" t="n">
        <v>1.99065</v>
      </c>
      <c r="E24" s="1" t="n">
        <v>0.398922</v>
      </c>
      <c r="F24" s="1" t="n">
        <v>7</v>
      </c>
    </row>
    <row r="25" customFormat="false" ht="16.15" hidden="false" customHeight="false" outlineLevel="0" collapsed="false">
      <c r="A25" s="1" t="n">
        <v>420</v>
      </c>
      <c r="B25" s="1" t="n">
        <v>100</v>
      </c>
      <c r="C25" s="1" t="n">
        <v>203</v>
      </c>
      <c r="D25" s="1" t="n">
        <v>2.03</v>
      </c>
      <c r="E25" s="1" t="n">
        <v>0.421561</v>
      </c>
      <c r="F25" s="1" t="n">
        <v>8</v>
      </c>
    </row>
    <row r="26" customFormat="false" ht="16.15" hidden="false" customHeight="false" outlineLevel="0" collapsed="false">
      <c r="A26" s="1" t="n">
        <v>449</v>
      </c>
      <c r="B26" s="1" t="n">
        <v>110</v>
      </c>
      <c r="C26" s="1" t="n">
        <v>200</v>
      </c>
      <c r="D26" s="1" t="n">
        <v>1.81818</v>
      </c>
      <c r="E26" s="1" t="n">
        <v>0.479213</v>
      </c>
      <c r="F26" s="1" t="n">
        <v>8</v>
      </c>
    </row>
    <row r="27" customFormat="false" ht="16.15" hidden="false" customHeight="false" outlineLevel="0" collapsed="false">
      <c r="A27" s="1" t="n">
        <v>456</v>
      </c>
      <c r="B27" s="1" t="n">
        <v>115</v>
      </c>
      <c r="C27" s="1" t="n">
        <v>117</v>
      </c>
      <c r="D27" s="1" t="n">
        <v>1.01739</v>
      </c>
      <c r="E27" s="1" t="n">
        <v>0.965676</v>
      </c>
      <c r="F27" s="1" t="n">
        <v>98</v>
      </c>
    </row>
    <row r="28" customFormat="false" ht="16.15" hidden="false" customHeight="false" outlineLevel="0" collapsed="false">
      <c r="A28" s="1" t="n">
        <v>474</v>
      </c>
      <c r="B28" s="1" t="n">
        <v>121</v>
      </c>
      <c r="C28" s="1" t="n">
        <v>164</v>
      </c>
      <c r="D28" s="1" t="n">
        <v>1.35537</v>
      </c>
      <c r="E28" s="1" t="n">
        <v>0.684621</v>
      </c>
      <c r="F28" s="1" t="n">
        <v>8</v>
      </c>
    </row>
    <row r="29" customFormat="false" ht="16.15" hidden="false" customHeight="false" outlineLevel="0" collapsed="false">
      <c r="A29" s="1" t="n">
        <v>519</v>
      </c>
      <c r="B29" s="1" t="n">
        <v>140</v>
      </c>
      <c r="C29" s="1" t="n">
        <v>177</v>
      </c>
      <c r="D29" s="1" t="n">
        <v>1.26429</v>
      </c>
      <c r="E29" s="1" t="n">
        <v>0.722554</v>
      </c>
      <c r="F29" s="1" t="n">
        <v>8</v>
      </c>
    </row>
    <row r="30" customFormat="false" ht="16.15" hidden="false" customHeight="false" outlineLevel="0" collapsed="false">
      <c r="A30" s="1" t="n">
        <v>539</v>
      </c>
      <c r="B30" s="1" t="n">
        <v>119</v>
      </c>
      <c r="C30" s="1" t="n">
        <v>120</v>
      </c>
      <c r="D30" s="1" t="n">
        <v>1.0084</v>
      </c>
      <c r="E30" s="1" t="n">
        <v>0.978085</v>
      </c>
      <c r="F30" s="1" t="n">
        <v>168</v>
      </c>
    </row>
    <row r="31" customFormat="false" ht="16.15" hidden="false" customHeight="false" outlineLevel="0" collapsed="false">
      <c r="A31" s="1" t="n">
        <v>542</v>
      </c>
      <c r="B31" s="1" t="n">
        <v>95</v>
      </c>
      <c r="C31" s="1" t="n">
        <v>189</v>
      </c>
      <c r="D31" s="1" t="n">
        <v>1.98947</v>
      </c>
      <c r="E31" s="1" t="n">
        <v>0.416094</v>
      </c>
      <c r="F31" s="1" t="n">
        <v>67</v>
      </c>
    </row>
    <row r="32" customFormat="false" ht="16.15" hidden="false" customHeight="false" outlineLevel="0" collapsed="false">
      <c r="A32" s="1" t="n">
        <v>560</v>
      </c>
      <c r="B32" s="1" t="n">
        <v>106</v>
      </c>
      <c r="C32" s="1" t="n">
        <v>445</v>
      </c>
      <c r="D32" s="1" t="n">
        <v>4.19811</v>
      </c>
      <c r="E32" s="1" t="n">
        <v>0.141722</v>
      </c>
      <c r="F32" s="1" t="n">
        <v>7</v>
      </c>
    </row>
    <row r="33" customFormat="false" ht="16.15" hidden="false" customHeight="false" outlineLevel="0" collapsed="false">
      <c r="A33" s="1" t="n">
        <v>594</v>
      </c>
      <c r="B33" s="1" t="n">
        <v>126</v>
      </c>
      <c r="C33" s="1" t="n">
        <v>238</v>
      </c>
      <c r="D33" s="1" t="n">
        <v>1.88889</v>
      </c>
      <c r="E33" s="1" t="n">
        <v>0.434923</v>
      </c>
      <c r="F33" s="1" t="n">
        <v>8</v>
      </c>
    </row>
    <row r="34" customFormat="false" ht="16.15" hidden="false" customHeight="false" outlineLevel="0" collapsed="false">
      <c r="A34" s="1" t="n">
        <v>607</v>
      </c>
      <c r="B34" s="1" t="n">
        <v>113</v>
      </c>
      <c r="C34" s="1" t="n">
        <v>215</v>
      </c>
      <c r="D34" s="1" t="n">
        <v>1.90265</v>
      </c>
      <c r="E34" s="1" t="n">
        <v>0.426321</v>
      </c>
      <c r="F34" s="1" t="n">
        <v>8</v>
      </c>
    </row>
    <row r="35" customFormat="false" ht="16.15" hidden="false" customHeight="false" outlineLevel="0" collapsed="false">
      <c r="A35" s="1" t="n">
        <v>628</v>
      </c>
      <c r="B35" s="1" t="n">
        <v>112</v>
      </c>
      <c r="C35" s="1" t="n">
        <v>149</v>
      </c>
      <c r="D35" s="1" t="n">
        <v>1.33036</v>
      </c>
      <c r="E35" s="1" t="n">
        <v>0.688823</v>
      </c>
      <c r="F35" s="1" t="n">
        <v>9</v>
      </c>
    </row>
    <row r="36" customFormat="false" ht="16.15" hidden="false" customHeight="false" outlineLevel="0" collapsed="false">
      <c r="A36" s="1" t="n">
        <v>635</v>
      </c>
      <c r="B36" s="1" t="n">
        <v>130</v>
      </c>
      <c r="C36" s="1" t="n">
        <v>212</v>
      </c>
      <c r="D36" s="1" t="n">
        <v>1.63077</v>
      </c>
      <c r="E36" s="1" t="n">
        <v>0.522838</v>
      </c>
      <c r="F36" s="1" t="n">
        <v>8</v>
      </c>
    </row>
    <row r="37" customFormat="false" ht="16.15" hidden="false" customHeight="false" outlineLevel="0" collapsed="false">
      <c r="A37" s="1" t="n">
        <v>662</v>
      </c>
      <c r="B37" s="1" t="n">
        <v>119</v>
      </c>
      <c r="C37" s="1" t="n">
        <v>289</v>
      </c>
      <c r="D37" s="1" t="n">
        <v>2.42857</v>
      </c>
      <c r="E37" s="1" t="n">
        <v>0.338368</v>
      </c>
      <c r="F37" s="1" t="n">
        <v>8</v>
      </c>
    </row>
    <row r="38" customFormat="false" ht="16.15" hidden="false" customHeight="false" outlineLevel="0" collapsed="false">
      <c r="A38" s="1" t="n">
        <v>683</v>
      </c>
      <c r="B38" s="1" t="n">
        <v>117</v>
      </c>
      <c r="C38" s="1" t="n">
        <v>320</v>
      </c>
      <c r="D38" s="1" t="n">
        <v>2.73504</v>
      </c>
      <c r="E38" s="1" t="n">
        <v>0.269522</v>
      </c>
      <c r="F38" s="1" t="n">
        <v>8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206</v>
      </c>
      <c r="D39" s="1" t="n">
        <v>1.80702</v>
      </c>
      <c r="E39" s="1" t="n">
        <v>0.486789</v>
      </c>
      <c r="F39" s="1" t="n">
        <v>8</v>
      </c>
    </row>
    <row r="40" customFormat="false" ht="16.15" hidden="false" customHeight="false" outlineLevel="0" collapsed="false">
      <c r="A40" s="1" t="n">
        <v>732</v>
      </c>
      <c r="B40" s="1" t="n">
        <v>121</v>
      </c>
      <c r="C40" s="1" t="n">
        <v>190</v>
      </c>
      <c r="D40" s="1" t="n">
        <v>1.57025</v>
      </c>
      <c r="E40" s="1" t="n">
        <v>0.564352</v>
      </c>
      <c r="F40" s="1" t="n">
        <v>8</v>
      </c>
    </row>
    <row r="41" customFormat="false" ht="16.15" hidden="false" customHeight="false" outlineLevel="0" collapsed="false">
      <c r="A41" s="1" t="n">
        <v>744</v>
      </c>
      <c r="B41" s="1" t="n">
        <v>106</v>
      </c>
      <c r="C41" s="1" t="n">
        <v>107</v>
      </c>
      <c r="D41" s="1" t="n">
        <v>1.00943</v>
      </c>
      <c r="E41" s="1" t="n">
        <v>0.969398</v>
      </c>
      <c r="F41" s="1" t="n">
        <v>1528</v>
      </c>
    </row>
    <row r="42" customFormat="false" ht="16.15" hidden="false" customHeight="false" outlineLevel="0" collapsed="false">
      <c r="A42" s="1" t="n">
        <v>772</v>
      </c>
      <c r="B42" s="1" t="n">
        <v>115</v>
      </c>
      <c r="C42" s="1" t="n">
        <v>266</v>
      </c>
      <c r="D42" s="1" t="n">
        <v>2.31304</v>
      </c>
      <c r="E42" s="1" t="n">
        <v>0.343567</v>
      </c>
      <c r="F42" s="1" t="n">
        <v>8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670</v>
      </c>
      <c r="D43" s="1" t="n">
        <v>6.03604</v>
      </c>
      <c r="E43" s="1" t="n">
        <v>0.063329</v>
      </c>
      <c r="F43" s="1" t="n">
        <v>6</v>
      </c>
    </row>
    <row r="44" customFormat="false" ht="16.15" hidden="false" customHeight="false" outlineLevel="0" collapsed="false">
      <c r="A44" s="1" t="n">
        <v>808</v>
      </c>
      <c r="B44" s="1" t="n">
        <v>104</v>
      </c>
      <c r="C44" s="1" t="n">
        <v>213</v>
      </c>
      <c r="D44" s="1" t="n">
        <v>2.04808</v>
      </c>
      <c r="E44" s="1" t="n">
        <v>0.413962</v>
      </c>
      <c r="F44" s="1" t="n">
        <v>8</v>
      </c>
    </row>
    <row r="45" customFormat="false" ht="16.15" hidden="false" customHeight="false" outlineLevel="0" collapsed="false">
      <c r="A45" s="1" t="n">
        <v>828</v>
      </c>
      <c r="B45" s="1" t="n">
        <v>112</v>
      </c>
      <c r="C45" s="1" t="n">
        <v>113</v>
      </c>
      <c r="D45" s="1" t="n">
        <v>1.00893</v>
      </c>
      <c r="E45" s="1" t="n">
        <v>0.969681</v>
      </c>
      <c r="F45" s="1" t="n">
        <v>605</v>
      </c>
    </row>
    <row r="46" customFormat="false" ht="16.15" hidden="false" customHeight="false" outlineLevel="0" collapsed="false">
      <c r="A46" s="1" t="n">
        <v>856</v>
      </c>
      <c r="B46" s="1" t="n">
        <v>109</v>
      </c>
      <c r="C46" s="1" t="n">
        <v>345</v>
      </c>
      <c r="D46" s="1" t="n">
        <v>3.16514</v>
      </c>
      <c r="E46" s="1" t="n">
        <v>0.22576</v>
      </c>
      <c r="F46" s="1" t="n">
        <v>9</v>
      </c>
    </row>
    <row r="47" customFormat="false" ht="16.15" hidden="false" customHeight="false" outlineLevel="0" collapsed="false">
      <c r="A47" s="1" t="n">
        <v>860</v>
      </c>
      <c r="B47" s="1" t="n">
        <v>119</v>
      </c>
      <c r="C47" s="1" t="n">
        <v>190</v>
      </c>
      <c r="D47" s="1" t="n">
        <v>1.59664</v>
      </c>
      <c r="E47" s="1" t="n">
        <v>0.558307</v>
      </c>
      <c r="F47" s="1" t="n">
        <v>8</v>
      </c>
    </row>
    <row r="48" customFormat="false" ht="16.15" hidden="false" customHeight="false" outlineLevel="0" collapsed="false">
      <c r="A48" s="1" t="n">
        <v>884</v>
      </c>
      <c r="B48" s="1" t="n">
        <v>115</v>
      </c>
      <c r="C48" s="1" t="n">
        <v>277</v>
      </c>
      <c r="D48" s="1" t="n">
        <v>2.4087</v>
      </c>
      <c r="E48" s="1" t="n">
        <v>0.342608</v>
      </c>
      <c r="F48" s="1" t="n">
        <v>8</v>
      </c>
    </row>
    <row r="49" customFormat="false" ht="16.15" hidden="false" customHeight="false" outlineLevel="0" collapsed="false">
      <c r="A49" s="1" t="n">
        <v>916</v>
      </c>
      <c r="B49" s="1" t="n">
        <v>103</v>
      </c>
      <c r="C49" s="1" t="n">
        <v>128</v>
      </c>
      <c r="D49" s="1" t="n">
        <v>1.24272</v>
      </c>
      <c r="E49" s="1" t="n">
        <v>0.749514</v>
      </c>
      <c r="F49" s="1" t="n">
        <v>288</v>
      </c>
    </row>
    <row r="50" customFormat="false" ht="16.15" hidden="false" customHeight="false" outlineLevel="0" collapsed="false">
      <c r="A50" s="1" t="n">
        <v>925</v>
      </c>
      <c r="B50" s="1" t="n">
        <v>121</v>
      </c>
      <c r="C50" s="1" t="n">
        <v>180</v>
      </c>
      <c r="D50" s="1" t="n">
        <v>1.4876</v>
      </c>
      <c r="E50" s="1" t="n">
        <v>0.619681</v>
      </c>
      <c r="F50" s="1" t="n">
        <v>8</v>
      </c>
    </row>
    <row r="51" customFormat="false" ht="16.15" hidden="false" customHeight="false" outlineLevel="0" collapsed="false">
      <c r="A51" s="1" t="n">
        <v>955</v>
      </c>
      <c r="B51" s="1" t="n">
        <v>132</v>
      </c>
      <c r="C51" s="1" t="n">
        <v>352</v>
      </c>
      <c r="D51" s="1" t="n">
        <v>2.66667</v>
      </c>
      <c r="E51" s="1" t="n">
        <v>0.244256</v>
      </c>
      <c r="F51" s="1" t="n">
        <v>7</v>
      </c>
    </row>
    <row r="52" customFormat="false" ht="16.15" hidden="false" customHeight="false" outlineLevel="0" collapsed="false">
      <c r="A52" s="1" t="n">
        <v>988</v>
      </c>
      <c r="B52" s="1" t="n">
        <v>121</v>
      </c>
      <c r="C52" s="1" t="n">
        <v>256</v>
      </c>
      <c r="D52" s="1" t="n">
        <v>2.1157</v>
      </c>
      <c r="E52" s="1" t="n">
        <v>0.371686</v>
      </c>
      <c r="F52" s="1" t="n">
        <v>8</v>
      </c>
    </row>
    <row r="53" customFormat="false" ht="16.15" hidden="false" customHeight="false" outlineLevel="0" collapsed="false">
      <c r="A53" s="1" t="n">
        <v>994</v>
      </c>
      <c r="B53" s="1" t="n">
        <v>128</v>
      </c>
      <c r="C53" s="1" t="n">
        <v>301</v>
      </c>
      <c r="D53" s="1" t="n">
        <v>2.35156</v>
      </c>
      <c r="E53" s="1" t="n">
        <v>0.336249</v>
      </c>
      <c r="F53" s="1" t="n">
        <v>8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115.92</v>
      </c>
      <c r="C56" s="1" t="n">
        <f aca="false">AVERAGE(C4:C53)</f>
        <v>239.28</v>
      </c>
      <c r="D56" s="1" t="n">
        <f aca="false">AVERAGE(D4:D53)</f>
        <v>2.080011</v>
      </c>
      <c r="E56" s="1" t="n">
        <f aca="false">AVERAGE(E4:E53)</f>
        <v>0.49785032</v>
      </c>
      <c r="F56" s="1" t="n">
        <f aca="false">AVERAGE(F4:F53)</f>
        <v>73.3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19" activeCellId="0" sqref="I19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7</v>
      </c>
    </row>
    <row r="2" customFormat="false" ht="16.15" hidden="false" customHeight="false" outlineLevel="0" collapsed="false">
      <c r="A2" s="1" t="n">
        <v>100</v>
      </c>
      <c r="B2" s="1" t="n">
        <v>1</v>
      </c>
      <c r="C2" s="1" t="n">
        <v>5000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11</v>
      </c>
      <c r="C4" s="1" t="n">
        <v>11</v>
      </c>
      <c r="D4" s="1" t="n">
        <v>1</v>
      </c>
      <c r="E4" s="1" t="n">
        <v>0.944697</v>
      </c>
      <c r="F4" s="1" t="n">
        <v>1526353</v>
      </c>
    </row>
    <row r="5" customFormat="false" ht="16.15" hidden="false" customHeight="false" outlineLevel="0" collapsed="false">
      <c r="A5" s="1" t="n">
        <v>31</v>
      </c>
      <c r="B5" s="1" t="n">
        <v>11</v>
      </c>
      <c r="C5" s="1" t="n">
        <v>12</v>
      </c>
      <c r="D5" s="1" t="n">
        <v>1.09091</v>
      </c>
      <c r="E5" s="1" t="n">
        <v>0.894935</v>
      </c>
      <c r="F5" s="1" t="n">
        <v>1480003</v>
      </c>
    </row>
    <row r="6" customFormat="false" ht="16.15" hidden="false" customHeight="false" outlineLevel="0" collapsed="false">
      <c r="A6" s="1" t="n">
        <v>50</v>
      </c>
      <c r="B6" s="1" t="n">
        <v>12</v>
      </c>
      <c r="C6" s="1" t="n">
        <v>12</v>
      </c>
      <c r="D6" s="1" t="n">
        <v>1</v>
      </c>
      <c r="E6" s="1" t="n">
        <v>0.905378</v>
      </c>
      <c r="F6" s="1" t="n">
        <v>1550862</v>
      </c>
    </row>
    <row r="7" customFormat="false" ht="16.15" hidden="false" customHeight="false" outlineLevel="0" collapsed="false">
      <c r="A7" s="1" t="n">
        <v>66</v>
      </c>
      <c r="B7" s="1" t="n">
        <v>12</v>
      </c>
      <c r="C7" s="1" t="n">
        <v>12</v>
      </c>
      <c r="D7" s="1" t="n">
        <v>1</v>
      </c>
      <c r="E7" s="1" t="n">
        <v>0.966289</v>
      </c>
      <c r="F7" s="1" t="n">
        <v>1554471</v>
      </c>
    </row>
    <row r="8" customFormat="false" ht="16.15" hidden="false" customHeight="false" outlineLevel="0" collapsed="false">
      <c r="A8" s="1" t="n">
        <v>79</v>
      </c>
      <c r="B8" s="1" t="n">
        <v>13</v>
      </c>
      <c r="C8" s="1" t="n">
        <v>17</v>
      </c>
      <c r="D8" s="1" t="n">
        <v>1.30769</v>
      </c>
      <c r="E8" s="1" t="n">
        <v>0.659254</v>
      </c>
      <c r="F8" s="1" t="n">
        <v>1430142</v>
      </c>
    </row>
    <row r="9" customFormat="false" ht="16.15" hidden="false" customHeight="false" outlineLevel="0" collapsed="false">
      <c r="A9" s="1" t="n">
        <v>101</v>
      </c>
      <c r="B9" s="1" t="n">
        <v>12</v>
      </c>
      <c r="C9" s="1" t="n">
        <v>16</v>
      </c>
      <c r="D9" s="1" t="n">
        <v>1.33333</v>
      </c>
      <c r="E9" s="1" t="n">
        <v>0.688717</v>
      </c>
      <c r="F9" s="1" t="n">
        <v>1486308</v>
      </c>
    </row>
    <row r="10" customFormat="false" ht="16.15" hidden="false" customHeight="false" outlineLevel="0" collapsed="false">
      <c r="A10" s="1" t="n">
        <v>114</v>
      </c>
      <c r="B10" s="1" t="n">
        <v>13</v>
      </c>
      <c r="C10" s="1" t="n">
        <v>19</v>
      </c>
      <c r="D10" s="1" t="n">
        <v>1.46154</v>
      </c>
      <c r="E10" s="1" t="n">
        <v>0.586655</v>
      </c>
      <c r="F10" s="1" t="n">
        <v>1386805</v>
      </c>
    </row>
    <row r="11" customFormat="false" ht="16.15" hidden="false" customHeight="false" outlineLevel="0" collapsed="false">
      <c r="A11" s="1" t="n">
        <v>153</v>
      </c>
      <c r="B11" s="1" t="n">
        <v>12</v>
      </c>
      <c r="C11" s="1" t="n">
        <v>12</v>
      </c>
      <c r="D11" s="1" t="n">
        <v>1</v>
      </c>
      <c r="E11" s="1" t="n">
        <v>0.906959</v>
      </c>
      <c r="F11" s="1" t="n">
        <v>1488029</v>
      </c>
    </row>
    <row r="12" customFormat="false" ht="16.15" hidden="false" customHeight="false" outlineLevel="0" collapsed="false">
      <c r="A12" s="1" t="n">
        <v>171</v>
      </c>
      <c r="B12" s="1" t="n">
        <v>12</v>
      </c>
      <c r="C12" s="1" t="n">
        <v>19</v>
      </c>
      <c r="D12" s="1" t="n">
        <v>1.58333</v>
      </c>
      <c r="E12" s="1" t="n">
        <v>0.56764</v>
      </c>
      <c r="F12" s="1" t="n">
        <v>1442684</v>
      </c>
    </row>
    <row r="13" customFormat="false" ht="16.15" hidden="false" customHeight="false" outlineLevel="0" collapsed="false">
      <c r="A13" s="1" t="n">
        <v>199</v>
      </c>
      <c r="B13" s="1" t="n">
        <v>11</v>
      </c>
      <c r="C13" s="1" t="n">
        <v>11</v>
      </c>
      <c r="D13" s="1" t="n">
        <v>1</v>
      </c>
      <c r="E13" s="1" t="n">
        <v>0.9625</v>
      </c>
      <c r="F13" s="1" t="n">
        <v>1572913</v>
      </c>
    </row>
    <row r="14" customFormat="false" ht="16.15" hidden="false" customHeight="false" outlineLevel="0" collapsed="false">
      <c r="A14" s="1" t="n">
        <v>205</v>
      </c>
      <c r="B14" s="1" t="n">
        <v>13</v>
      </c>
      <c r="C14" s="1" t="n">
        <v>13</v>
      </c>
      <c r="D14" s="1" t="n">
        <v>1</v>
      </c>
      <c r="E14" s="1" t="n">
        <v>0.934513</v>
      </c>
      <c r="F14" s="1" t="n">
        <v>1642619</v>
      </c>
    </row>
    <row r="15" customFormat="false" ht="16.15" hidden="false" customHeight="false" outlineLevel="0" collapsed="false">
      <c r="A15" s="1" t="n">
        <v>227</v>
      </c>
      <c r="B15" s="1" t="n">
        <v>12</v>
      </c>
      <c r="C15" s="1" t="n">
        <v>12</v>
      </c>
      <c r="D15" s="1" t="n">
        <v>1</v>
      </c>
      <c r="E15" s="1" t="n">
        <v>0.926053</v>
      </c>
      <c r="F15" s="1" t="n">
        <v>1572190</v>
      </c>
    </row>
    <row r="16" customFormat="false" ht="16.15" hidden="false" customHeight="false" outlineLevel="0" collapsed="false">
      <c r="A16" s="1" t="n">
        <v>232</v>
      </c>
      <c r="B16" s="1" t="n">
        <v>12</v>
      </c>
      <c r="C16" s="1" t="n">
        <v>12</v>
      </c>
      <c r="D16" s="1" t="n">
        <v>1</v>
      </c>
      <c r="E16" s="1" t="n">
        <v>0.952711</v>
      </c>
      <c r="F16" s="1" t="n">
        <v>1612239</v>
      </c>
    </row>
    <row r="17" customFormat="false" ht="16.15" hidden="false" customHeight="false" outlineLevel="0" collapsed="false">
      <c r="A17" s="1" t="n">
        <v>243</v>
      </c>
      <c r="B17" s="1" t="n">
        <v>13</v>
      </c>
      <c r="C17" s="1" t="n">
        <v>13</v>
      </c>
      <c r="D17" s="1" t="n">
        <v>1</v>
      </c>
      <c r="E17" s="1" t="n">
        <v>0.932823</v>
      </c>
      <c r="F17" s="1" t="n">
        <v>1671016</v>
      </c>
    </row>
    <row r="18" customFormat="false" ht="16.15" hidden="false" customHeight="false" outlineLevel="0" collapsed="false">
      <c r="A18" s="1" t="n">
        <v>281</v>
      </c>
      <c r="B18" s="1" t="n">
        <v>12</v>
      </c>
      <c r="C18" s="1" t="n">
        <v>16</v>
      </c>
      <c r="D18" s="1" t="n">
        <v>1.33333</v>
      </c>
      <c r="E18" s="1" t="n">
        <v>0.655189</v>
      </c>
      <c r="F18" s="1" t="n">
        <v>1464063</v>
      </c>
    </row>
    <row r="19" customFormat="false" ht="16.15" hidden="false" customHeight="false" outlineLevel="0" collapsed="false">
      <c r="A19" s="1" t="n">
        <v>318</v>
      </c>
      <c r="B19" s="1" t="n">
        <v>11</v>
      </c>
      <c r="C19" s="1" t="n">
        <v>11</v>
      </c>
      <c r="D19" s="1" t="n">
        <v>1</v>
      </c>
      <c r="E19" s="1" t="n">
        <v>0.978955</v>
      </c>
      <c r="F19" s="1" t="n">
        <v>1580982</v>
      </c>
    </row>
    <row r="20" customFormat="false" ht="16.15" hidden="false" customHeight="false" outlineLevel="0" collapsed="false">
      <c r="A20" s="1" t="n">
        <v>334</v>
      </c>
      <c r="B20" s="1" t="n">
        <v>11</v>
      </c>
      <c r="C20" s="1" t="n">
        <v>13</v>
      </c>
      <c r="D20" s="1" t="n">
        <v>1.18182</v>
      </c>
      <c r="E20" s="1" t="n">
        <v>0.809881</v>
      </c>
      <c r="F20" s="1" t="n">
        <v>1491874</v>
      </c>
    </row>
    <row r="21" customFormat="false" ht="16.15" hidden="false" customHeight="false" outlineLevel="0" collapsed="false">
      <c r="A21" s="1" t="n">
        <v>351</v>
      </c>
      <c r="B21" s="1" t="n">
        <v>12</v>
      </c>
      <c r="C21" s="1" t="n">
        <v>13</v>
      </c>
      <c r="D21" s="1" t="n">
        <v>1.08333</v>
      </c>
      <c r="E21" s="1" t="n">
        <v>0.848125</v>
      </c>
      <c r="F21" s="1" t="n">
        <v>1524664</v>
      </c>
    </row>
    <row r="22" customFormat="false" ht="16.15" hidden="false" customHeight="false" outlineLevel="0" collapsed="false">
      <c r="A22" s="1" t="n">
        <v>366</v>
      </c>
      <c r="B22" s="1" t="n">
        <v>12</v>
      </c>
      <c r="C22" s="1" t="n">
        <v>12</v>
      </c>
      <c r="D22" s="1" t="n">
        <v>1</v>
      </c>
      <c r="E22" s="1" t="n">
        <v>0.905646</v>
      </c>
      <c r="F22" s="1" t="n">
        <v>1498382</v>
      </c>
    </row>
    <row r="23" customFormat="false" ht="16.15" hidden="false" customHeight="false" outlineLevel="0" collapsed="false">
      <c r="A23" s="1" t="n">
        <v>396</v>
      </c>
      <c r="B23" s="1" t="n">
        <v>12</v>
      </c>
      <c r="C23" s="1" t="n">
        <v>12</v>
      </c>
      <c r="D23" s="1" t="n">
        <v>1</v>
      </c>
      <c r="E23" s="1" t="n">
        <v>0.914469</v>
      </c>
      <c r="F23" s="1" t="n">
        <v>1589669</v>
      </c>
    </row>
    <row r="24" customFormat="false" ht="16.15" hidden="false" customHeight="false" outlineLevel="0" collapsed="false">
      <c r="A24" s="1" t="n">
        <v>413</v>
      </c>
      <c r="B24" s="1" t="n">
        <v>12</v>
      </c>
      <c r="C24" s="1" t="n">
        <v>12</v>
      </c>
      <c r="D24" s="1" t="n">
        <v>1</v>
      </c>
      <c r="E24" s="1" t="n">
        <v>0.926588</v>
      </c>
      <c r="F24" s="1" t="n">
        <v>1603230</v>
      </c>
    </row>
    <row r="25" customFormat="false" ht="16.15" hidden="false" customHeight="false" outlineLevel="0" collapsed="false">
      <c r="A25" s="1" t="n">
        <v>420</v>
      </c>
      <c r="B25" s="1" t="n">
        <v>13</v>
      </c>
      <c r="C25" s="1" t="n">
        <v>13</v>
      </c>
      <c r="D25" s="1" t="n">
        <v>1</v>
      </c>
      <c r="E25" s="1" t="n">
        <v>0.920103</v>
      </c>
      <c r="F25" s="1" t="n">
        <v>1496313</v>
      </c>
    </row>
    <row r="26" customFormat="false" ht="16.15" hidden="false" customHeight="false" outlineLevel="0" collapsed="false">
      <c r="A26" s="1" t="n">
        <v>449</v>
      </c>
      <c r="B26" s="1" t="n">
        <v>12</v>
      </c>
      <c r="C26" s="1" t="n">
        <v>13</v>
      </c>
      <c r="D26" s="1" t="n">
        <v>1.08333</v>
      </c>
      <c r="E26" s="1" t="n">
        <v>0.912055</v>
      </c>
      <c r="F26" s="1" t="n">
        <v>1632721</v>
      </c>
    </row>
    <row r="27" customFormat="false" ht="16.15" hidden="false" customHeight="false" outlineLevel="0" collapsed="false">
      <c r="A27" s="1" t="n">
        <v>456</v>
      </c>
      <c r="B27" s="1" t="n">
        <v>12</v>
      </c>
      <c r="C27" s="1" t="n">
        <v>12</v>
      </c>
      <c r="D27" s="1" t="n">
        <v>1</v>
      </c>
      <c r="E27" s="1" t="n">
        <v>0.917633</v>
      </c>
      <c r="F27" s="1" t="n">
        <v>1604086</v>
      </c>
    </row>
    <row r="28" customFormat="false" ht="16.15" hidden="false" customHeight="false" outlineLevel="0" collapsed="false">
      <c r="A28" s="1" t="n">
        <v>474</v>
      </c>
      <c r="B28" s="1" t="n">
        <v>13</v>
      </c>
      <c r="C28" s="1" t="n">
        <v>13</v>
      </c>
      <c r="D28" s="1" t="n">
        <v>1</v>
      </c>
      <c r="E28" s="1" t="n">
        <v>0.911508</v>
      </c>
      <c r="F28" s="1" t="n">
        <v>1576414</v>
      </c>
    </row>
    <row r="29" customFormat="false" ht="16.15" hidden="false" customHeight="false" outlineLevel="0" collapsed="false">
      <c r="A29" s="1" t="n">
        <v>519</v>
      </c>
      <c r="B29" s="1" t="n">
        <v>12</v>
      </c>
      <c r="C29" s="1" t="n">
        <v>12</v>
      </c>
      <c r="D29" s="1" t="n">
        <v>1</v>
      </c>
      <c r="E29" s="1" t="n">
        <v>0.952268</v>
      </c>
      <c r="F29" s="1" t="n">
        <v>1536161</v>
      </c>
    </row>
    <row r="30" customFormat="false" ht="16.15" hidden="false" customHeight="false" outlineLevel="0" collapsed="false">
      <c r="A30" s="1" t="n">
        <v>539</v>
      </c>
      <c r="B30" s="1" t="n">
        <v>12</v>
      </c>
      <c r="C30" s="1" t="n">
        <v>12</v>
      </c>
      <c r="D30" s="1" t="n">
        <v>1</v>
      </c>
      <c r="E30" s="1" t="n">
        <v>0.932711</v>
      </c>
      <c r="F30" s="1" t="n">
        <v>1602046</v>
      </c>
    </row>
    <row r="31" customFormat="false" ht="16.15" hidden="false" customHeight="false" outlineLevel="0" collapsed="false">
      <c r="A31" s="1" t="n">
        <v>542</v>
      </c>
      <c r="B31" s="1" t="n">
        <v>11</v>
      </c>
      <c r="C31" s="1" t="n">
        <v>11</v>
      </c>
      <c r="D31" s="1" t="n">
        <v>1</v>
      </c>
      <c r="E31" s="1" t="n">
        <v>0.932005</v>
      </c>
      <c r="F31" s="1" t="n">
        <v>1558703</v>
      </c>
    </row>
    <row r="32" customFormat="false" ht="16.15" hidden="false" customHeight="false" outlineLevel="0" collapsed="false">
      <c r="A32" s="1" t="n">
        <v>560</v>
      </c>
      <c r="B32" s="1" t="n">
        <v>11</v>
      </c>
      <c r="C32" s="1" t="n">
        <v>16</v>
      </c>
      <c r="D32" s="1" t="n">
        <v>1.45455</v>
      </c>
      <c r="E32" s="1" t="n">
        <v>0.594748</v>
      </c>
      <c r="F32" s="1" t="n">
        <v>1385415</v>
      </c>
    </row>
    <row r="33" customFormat="false" ht="16.15" hidden="false" customHeight="false" outlineLevel="0" collapsed="false">
      <c r="A33" s="1" t="n">
        <v>594</v>
      </c>
      <c r="B33" s="1" t="n">
        <v>12</v>
      </c>
      <c r="C33" s="1" t="n">
        <v>18</v>
      </c>
      <c r="D33" s="1" t="n">
        <v>1.5</v>
      </c>
      <c r="E33" s="1" t="n">
        <v>0.607779</v>
      </c>
      <c r="F33" s="1" t="n">
        <v>1429180</v>
      </c>
    </row>
    <row r="34" customFormat="false" ht="16.15" hidden="false" customHeight="false" outlineLevel="0" collapsed="false">
      <c r="A34" s="1" t="n">
        <v>607</v>
      </c>
      <c r="B34" s="1" t="n">
        <v>13</v>
      </c>
      <c r="C34" s="1" t="n">
        <v>14</v>
      </c>
      <c r="D34" s="1" t="n">
        <v>1.07692</v>
      </c>
      <c r="E34" s="1" t="n">
        <v>0.840704</v>
      </c>
      <c r="F34" s="1" t="n">
        <v>1525824</v>
      </c>
    </row>
    <row r="35" customFormat="false" ht="16.15" hidden="false" customHeight="false" outlineLevel="0" collapsed="false">
      <c r="A35" s="1" t="n">
        <v>628</v>
      </c>
      <c r="B35" s="1" t="n">
        <v>12</v>
      </c>
      <c r="C35" s="1" t="n">
        <v>12</v>
      </c>
      <c r="D35" s="1" t="n">
        <v>1</v>
      </c>
      <c r="E35" s="1" t="n">
        <v>0.912195</v>
      </c>
      <c r="F35" s="1" t="n">
        <v>1545304</v>
      </c>
    </row>
    <row r="36" customFormat="false" ht="16.15" hidden="false" customHeight="false" outlineLevel="0" collapsed="false">
      <c r="A36" s="1" t="n">
        <v>635</v>
      </c>
      <c r="B36" s="1" t="n">
        <v>13</v>
      </c>
      <c r="C36" s="1" t="n">
        <v>15</v>
      </c>
      <c r="D36" s="1" t="n">
        <v>1.15385</v>
      </c>
      <c r="E36" s="1" t="n">
        <v>0.760317</v>
      </c>
      <c r="F36" s="1" t="n">
        <v>1479774</v>
      </c>
    </row>
    <row r="37" customFormat="false" ht="16.15" hidden="false" customHeight="false" outlineLevel="0" collapsed="false">
      <c r="A37" s="1" t="n">
        <v>662</v>
      </c>
      <c r="B37" s="1" t="n">
        <v>12</v>
      </c>
      <c r="C37" s="1" t="n">
        <v>13</v>
      </c>
      <c r="D37" s="1" t="n">
        <v>1.08333</v>
      </c>
      <c r="E37" s="1" t="n">
        <v>0.795643</v>
      </c>
      <c r="F37" s="1" t="n">
        <v>1521032</v>
      </c>
    </row>
    <row r="38" customFormat="false" ht="16.15" hidden="false" customHeight="false" outlineLevel="0" collapsed="false">
      <c r="A38" s="1" t="n">
        <v>683</v>
      </c>
      <c r="B38" s="1" t="n">
        <v>11</v>
      </c>
      <c r="C38" s="1" t="n">
        <v>12</v>
      </c>
      <c r="D38" s="1" t="n">
        <v>1.09091</v>
      </c>
      <c r="E38" s="1" t="n">
        <v>0.905668</v>
      </c>
      <c r="F38" s="1" t="n">
        <v>1569716</v>
      </c>
    </row>
    <row r="39" customFormat="false" ht="16.15" hidden="false" customHeight="false" outlineLevel="0" collapsed="false">
      <c r="A39" s="1" t="n">
        <v>711</v>
      </c>
      <c r="B39" s="1" t="n">
        <v>12</v>
      </c>
      <c r="C39" s="1" t="n">
        <v>12</v>
      </c>
      <c r="D39" s="1" t="n">
        <v>1</v>
      </c>
      <c r="E39" s="1" t="n">
        <v>0.942824</v>
      </c>
      <c r="F39" s="1" t="n">
        <v>1609245</v>
      </c>
    </row>
    <row r="40" customFormat="false" ht="16.15" hidden="false" customHeight="false" outlineLevel="0" collapsed="false">
      <c r="A40" s="1" t="n">
        <v>732</v>
      </c>
      <c r="B40" s="1" t="n">
        <v>12</v>
      </c>
      <c r="C40" s="1" t="n">
        <v>12</v>
      </c>
      <c r="D40" s="1" t="n">
        <v>1</v>
      </c>
      <c r="E40" s="1" t="n">
        <v>0.904546</v>
      </c>
      <c r="F40" s="1" t="n">
        <v>1504357</v>
      </c>
    </row>
    <row r="41" customFormat="false" ht="16.15" hidden="false" customHeight="false" outlineLevel="0" collapsed="false">
      <c r="A41" s="1" t="n">
        <v>744</v>
      </c>
      <c r="B41" s="1" t="n">
        <v>12</v>
      </c>
      <c r="C41" s="1" t="n">
        <v>13</v>
      </c>
      <c r="D41" s="1" t="n">
        <v>1.08333</v>
      </c>
      <c r="E41" s="1" t="n">
        <v>0.843281</v>
      </c>
      <c r="F41" s="1" t="n">
        <v>1484068</v>
      </c>
    </row>
    <row r="42" customFormat="false" ht="16.15" hidden="false" customHeight="false" outlineLevel="0" collapsed="false">
      <c r="A42" s="1" t="n">
        <v>772</v>
      </c>
      <c r="B42" s="1" t="n">
        <v>12</v>
      </c>
      <c r="C42" s="1" t="n">
        <v>14</v>
      </c>
      <c r="D42" s="1" t="n">
        <v>1.16667</v>
      </c>
      <c r="E42" s="1" t="n">
        <v>0.744479</v>
      </c>
      <c r="F42" s="1" t="n">
        <v>1471644</v>
      </c>
    </row>
    <row r="43" customFormat="false" ht="16.15" hidden="false" customHeight="false" outlineLevel="0" collapsed="false">
      <c r="A43" s="1" t="n">
        <v>799</v>
      </c>
      <c r="B43" s="1" t="n">
        <v>11</v>
      </c>
      <c r="C43" s="1" t="n">
        <v>12</v>
      </c>
      <c r="D43" s="1" t="n">
        <v>1.09091</v>
      </c>
      <c r="E43" s="1" t="n">
        <v>0.883371</v>
      </c>
      <c r="F43" s="1" t="n">
        <v>1473982</v>
      </c>
    </row>
    <row r="44" customFormat="false" ht="16.15" hidden="false" customHeight="false" outlineLevel="0" collapsed="false">
      <c r="A44" s="1" t="n">
        <v>808</v>
      </c>
      <c r="B44" s="1" t="n">
        <v>12</v>
      </c>
      <c r="C44" s="1" t="n">
        <v>16</v>
      </c>
      <c r="D44" s="1" t="n">
        <v>1.33333</v>
      </c>
      <c r="E44" s="1" t="n">
        <v>0.638394</v>
      </c>
      <c r="F44" s="1" t="n">
        <v>1428516</v>
      </c>
    </row>
    <row r="45" customFormat="false" ht="16.15" hidden="false" customHeight="false" outlineLevel="0" collapsed="false">
      <c r="A45" s="1" t="n">
        <v>828</v>
      </c>
      <c r="B45" s="1" t="n">
        <v>12</v>
      </c>
      <c r="C45" s="1" t="n">
        <v>12</v>
      </c>
      <c r="D45" s="1" t="n">
        <v>1</v>
      </c>
      <c r="E45" s="1" t="n">
        <v>0.992033</v>
      </c>
      <c r="F45" s="1" t="n">
        <v>1635731</v>
      </c>
    </row>
    <row r="46" customFormat="false" ht="16.15" hidden="false" customHeight="false" outlineLevel="0" collapsed="false">
      <c r="A46" s="1" t="n">
        <v>856</v>
      </c>
      <c r="B46" s="1" t="n">
        <v>12</v>
      </c>
      <c r="C46" s="1" t="n">
        <v>20</v>
      </c>
      <c r="D46" s="1" t="n">
        <v>1.66667</v>
      </c>
      <c r="E46" s="1" t="n">
        <v>0.518349</v>
      </c>
      <c r="F46" s="1" t="n">
        <v>1364322</v>
      </c>
    </row>
    <row r="47" customFormat="false" ht="16.15" hidden="false" customHeight="false" outlineLevel="0" collapsed="false">
      <c r="A47" s="1" t="n">
        <v>860</v>
      </c>
      <c r="B47" s="1" t="n">
        <v>12</v>
      </c>
      <c r="C47" s="1" t="n">
        <v>14</v>
      </c>
      <c r="D47" s="1" t="n">
        <v>1.16667</v>
      </c>
      <c r="E47" s="1" t="n">
        <v>0.76668</v>
      </c>
      <c r="F47" s="1" t="n">
        <v>1489540</v>
      </c>
    </row>
    <row r="48" customFormat="false" ht="16.15" hidden="false" customHeight="false" outlineLevel="0" collapsed="false">
      <c r="A48" s="1" t="n">
        <v>884</v>
      </c>
      <c r="B48" s="1" t="n">
        <v>12</v>
      </c>
      <c r="C48" s="1" t="n">
        <v>19</v>
      </c>
      <c r="D48" s="1" t="n">
        <v>1.58333</v>
      </c>
      <c r="E48" s="1" t="n">
        <v>0.516497</v>
      </c>
      <c r="F48" s="1" t="n">
        <v>1402192</v>
      </c>
    </row>
    <row r="49" customFormat="false" ht="16.15" hidden="false" customHeight="false" outlineLevel="0" collapsed="false">
      <c r="A49" s="1" t="n">
        <v>916</v>
      </c>
      <c r="B49" s="1" t="n">
        <v>12</v>
      </c>
      <c r="C49" s="1" t="n">
        <v>12</v>
      </c>
      <c r="D49" s="1" t="n">
        <v>1</v>
      </c>
      <c r="E49" s="1" t="n">
        <v>0.923238</v>
      </c>
      <c r="F49" s="1" t="n">
        <v>1519795</v>
      </c>
    </row>
    <row r="50" customFormat="false" ht="16.15" hidden="false" customHeight="false" outlineLevel="0" collapsed="false">
      <c r="A50" s="1" t="n">
        <v>925</v>
      </c>
      <c r="B50" s="1" t="n">
        <v>11</v>
      </c>
      <c r="C50" s="1" t="n">
        <v>13</v>
      </c>
      <c r="D50" s="1" t="n">
        <v>1.18182</v>
      </c>
      <c r="E50" s="1" t="n">
        <v>0.776378</v>
      </c>
      <c r="F50" s="1" t="n">
        <v>1481324</v>
      </c>
    </row>
    <row r="51" customFormat="false" ht="16.15" hidden="false" customHeight="false" outlineLevel="0" collapsed="false">
      <c r="A51" s="1" t="n">
        <v>955</v>
      </c>
      <c r="B51" s="1" t="n">
        <v>12</v>
      </c>
      <c r="C51" s="1" t="n">
        <v>15</v>
      </c>
      <c r="D51" s="1" t="n">
        <v>1.25</v>
      </c>
      <c r="E51" s="1" t="n">
        <v>0.722293</v>
      </c>
      <c r="F51" s="1" t="n">
        <v>1461258</v>
      </c>
    </row>
    <row r="52" customFormat="false" ht="16.15" hidden="false" customHeight="false" outlineLevel="0" collapsed="false">
      <c r="A52" s="1" t="n">
        <v>988</v>
      </c>
      <c r="B52" s="1" t="n">
        <v>11</v>
      </c>
      <c r="C52" s="1" t="n">
        <v>12</v>
      </c>
      <c r="D52" s="1" t="n">
        <v>1.09091</v>
      </c>
      <c r="E52" s="1" t="n">
        <v>0.898164</v>
      </c>
      <c r="F52" s="1" t="n">
        <v>1550395</v>
      </c>
    </row>
    <row r="53" customFormat="false" ht="16.15" hidden="false" customHeight="false" outlineLevel="0" collapsed="false">
      <c r="A53" s="1" t="n">
        <v>994</v>
      </c>
      <c r="B53" s="1" t="n">
        <v>13</v>
      </c>
      <c r="C53" s="1" t="n">
        <v>15</v>
      </c>
      <c r="D53" s="1" t="n">
        <v>1.15385</v>
      </c>
      <c r="E53" s="1" t="n">
        <v>0.747092</v>
      </c>
      <c r="F53" s="1" t="n">
        <v>1354459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11.96</v>
      </c>
      <c r="C56" s="1" t="n">
        <f aca="false">AVERAGE(C4:C53)</f>
        <v>13.54</v>
      </c>
      <c r="D56" s="1" t="n">
        <f aca="false">AVERAGE(D4:D53)</f>
        <v>1.1317132</v>
      </c>
      <c r="E56" s="1" t="n">
        <f aca="false">AVERAGE(E4:E53)</f>
        <v>0.83161866</v>
      </c>
      <c r="F56" s="1" t="n">
        <f aca="false">AVERAGE(F4:F53)</f>
        <v>1517260.3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L33" activeCellId="0" sqref="L33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8</v>
      </c>
    </row>
    <row r="2" customFormat="false" ht="16.15" hidden="false" customHeight="false" outlineLevel="0" collapsed="false">
      <c r="A2" s="1" t="n">
        <v>500</v>
      </c>
      <c r="B2" s="1" t="n">
        <v>1</v>
      </c>
      <c r="C2" s="1" t="n">
        <v>2500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114</v>
      </c>
      <c r="C4" s="1" t="n">
        <v>117</v>
      </c>
      <c r="D4" s="1" t="n">
        <v>1.02632</v>
      </c>
      <c r="E4" s="1" t="n">
        <v>0.940416</v>
      </c>
      <c r="F4" s="1" t="n">
        <v>8</v>
      </c>
    </row>
    <row r="5" customFormat="false" ht="16.15" hidden="false" customHeight="false" outlineLevel="0" collapsed="false">
      <c r="A5" s="1" t="n">
        <v>31</v>
      </c>
      <c r="B5" s="1" t="n">
        <v>113</v>
      </c>
      <c r="C5" s="1" t="n">
        <v>117</v>
      </c>
      <c r="D5" s="1" t="n">
        <v>1.0354</v>
      </c>
      <c r="E5" s="1" t="n">
        <v>0.932576</v>
      </c>
      <c r="F5" s="1" t="n">
        <v>8</v>
      </c>
    </row>
    <row r="6" customFormat="false" ht="16.15" hidden="false" customHeight="false" outlineLevel="0" collapsed="false">
      <c r="A6" s="1" t="n">
        <v>50</v>
      </c>
      <c r="B6" s="1" t="n">
        <v>116</v>
      </c>
      <c r="C6" s="1" t="n">
        <v>119</v>
      </c>
      <c r="D6" s="1" t="n">
        <v>1.02586</v>
      </c>
      <c r="E6" s="1" t="n">
        <v>0.943163</v>
      </c>
      <c r="F6" s="1" t="n">
        <v>8</v>
      </c>
    </row>
    <row r="7" customFormat="false" ht="16.15" hidden="false" customHeight="false" outlineLevel="0" collapsed="false">
      <c r="A7" s="1" t="n">
        <v>66</v>
      </c>
      <c r="B7" s="1" t="n">
        <v>115</v>
      </c>
      <c r="C7" s="1" t="n">
        <v>120</v>
      </c>
      <c r="D7" s="1" t="n">
        <v>1.04348</v>
      </c>
      <c r="E7" s="1" t="n">
        <v>0.919161</v>
      </c>
      <c r="F7" s="1" t="n">
        <v>7</v>
      </c>
    </row>
    <row r="8" customFormat="false" ht="16.15" hidden="false" customHeight="false" outlineLevel="0" collapsed="false">
      <c r="A8" s="1" t="n">
        <v>79</v>
      </c>
      <c r="B8" s="1" t="n">
        <v>114</v>
      </c>
      <c r="C8" s="1" t="n">
        <v>126</v>
      </c>
      <c r="D8" s="1" t="n">
        <v>1.10526</v>
      </c>
      <c r="E8" s="1" t="n">
        <v>0.858441</v>
      </c>
      <c r="F8" s="1" t="n">
        <v>7</v>
      </c>
    </row>
    <row r="9" customFormat="false" ht="16.15" hidden="false" customHeight="false" outlineLevel="0" collapsed="false">
      <c r="A9" s="1" t="n">
        <v>101</v>
      </c>
      <c r="B9" s="1" t="n">
        <v>113</v>
      </c>
      <c r="C9" s="1" t="n">
        <v>120</v>
      </c>
      <c r="D9" s="1" t="n">
        <v>1.06195</v>
      </c>
      <c r="E9" s="1" t="n">
        <v>0.900359</v>
      </c>
      <c r="F9" s="1" t="n">
        <v>8</v>
      </c>
    </row>
    <row r="10" customFormat="false" ht="16.15" hidden="false" customHeight="false" outlineLevel="0" collapsed="false">
      <c r="A10" s="1" t="n">
        <v>114</v>
      </c>
      <c r="B10" s="1" t="n">
        <v>116</v>
      </c>
      <c r="C10" s="1" t="n">
        <v>119</v>
      </c>
      <c r="D10" s="1" t="n">
        <v>1.02586</v>
      </c>
      <c r="E10" s="1" t="n">
        <v>0.94166</v>
      </c>
      <c r="F10" s="1" t="n">
        <v>8</v>
      </c>
    </row>
    <row r="11" customFormat="false" ht="16.15" hidden="false" customHeight="false" outlineLevel="0" collapsed="false">
      <c r="A11" s="1" t="n">
        <v>153</v>
      </c>
      <c r="B11" s="1" t="n">
        <v>118</v>
      </c>
      <c r="C11" s="1" t="n">
        <v>121</v>
      </c>
      <c r="D11" s="1" t="n">
        <v>1.02542</v>
      </c>
      <c r="E11" s="1" t="n">
        <v>0.940893</v>
      </c>
      <c r="F11" s="1" t="n">
        <v>8</v>
      </c>
    </row>
    <row r="12" customFormat="false" ht="16.15" hidden="false" customHeight="false" outlineLevel="0" collapsed="false">
      <c r="A12" s="1" t="n">
        <v>171</v>
      </c>
      <c r="B12" s="1" t="n">
        <v>112</v>
      </c>
      <c r="C12" s="1" t="n">
        <v>115</v>
      </c>
      <c r="D12" s="1" t="n">
        <v>1.02679</v>
      </c>
      <c r="E12" s="1" t="n">
        <v>0.941974</v>
      </c>
      <c r="F12" s="1" t="n">
        <v>8</v>
      </c>
    </row>
    <row r="13" customFormat="false" ht="16.15" hidden="false" customHeight="false" outlineLevel="0" collapsed="false">
      <c r="A13" s="1" t="n">
        <v>199</v>
      </c>
      <c r="B13" s="1" t="n">
        <v>118</v>
      </c>
      <c r="C13" s="1" t="n">
        <v>121</v>
      </c>
      <c r="D13" s="1" t="n">
        <v>1.02542</v>
      </c>
      <c r="E13" s="1" t="n">
        <v>0.940831</v>
      </c>
      <c r="F13" s="1" t="n">
        <v>8</v>
      </c>
    </row>
    <row r="14" customFormat="false" ht="16.15" hidden="false" customHeight="false" outlineLevel="0" collapsed="false">
      <c r="A14" s="1" t="n">
        <v>205</v>
      </c>
      <c r="B14" s="1" t="n">
        <v>117</v>
      </c>
      <c r="C14" s="1" t="n">
        <v>121</v>
      </c>
      <c r="D14" s="1" t="n">
        <v>1.03419</v>
      </c>
      <c r="E14" s="1" t="n">
        <v>0.940965</v>
      </c>
      <c r="F14" s="1" t="n">
        <v>8</v>
      </c>
    </row>
    <row r="15" customFormat="false" ht="16.15" hidden="false" customHeight="false" outlineLevel="0" collapsed="false">
      <c r="A15" s="1" t="n">
        <v>227</v>
      </c>
      <c r="B15" s="1" t="n">
        <v>120</v>
      </c>
      <c r="C15" s="1" t="n">
        <v>123</v>
      </c>
      <c r="D15" s="1" t="n">
        <v>1.025</v>
      </c>
      <c r="E15" s="1" t="n">
        <v>0.940117</v>
      </c>
      <c r="F15" s="1" t="n">
        <v>7</v>
      </c>
    </row>
    <row r="16" customFormat="false" ht="16.15" hidden="false" customHeight="false" outlineLevel="0" collapsed="false">
      <c r="A16" s="1" t="n">
        <v>232</v>
      </c>
      <c r="B16" s="1" t="n">
        <v>113</v>
      </c>
      <c r="C16" s="1" t="n">
        <v>115</v>
      </c>
      <c r="D16" s="1" t="n">
        <v>1.0177</v>
      </c>
      <c r="E16" s="1" t="n">
        <v>0.950075</v>
      </c>
      <c r="F16" s="1" t="n">
        <v>8</v>
      </c>
    </row>
    <row r="17" customFormat="false" ht="16.15" hidden="false" customHeight="false" outlineLevel="0" collapsed="false">
      <c r="A17" s="1" t="n">
        <v>243</v>
      </c>
      <c r="B17" s="1" t="n">
        <v>114</v>
      </c>
      <c r="C17" s="1" t="n">
        <v>117</v>
      </c>
      <c r="D17" s="1" t="n">
        <v>1.02632</v>
      </c>
      <c r="E17" s="1" t="n">
        <v>0.952383</v>
      </c>
      <c r="F17" s="1" t="n">
        <v>8</v>
      </c>
    </row>
    <row r="18" customFormat="false" ht="16.15" hidden="false" customHeight="false" outlineLevel="0" collapsed="false">
      <c r="A18" s="1" t="n">
        <v>281</v>
      </c>
      <c r="B18" s="1" t="n">
        <v>113</v>
      </c>
      <c r="C18" s="1" t="n">
        <v>116</v>
      </c>
      <c r="D18" s="1" t="n">
        <v>1.02655</v>
      </c>
      <c r="E18" s="1" t="n">
        <v>0.947399</v>
      </c>
      <c r="F18" s="1" t="n">
        <v>8</v>
      </c>
    </row>
    <row r="19" customFormat="false" ht="16.15" hidden="false" customHeight="false" outlineLevel="0" collapsed="false">
      <c r="A19" s="1" t="n">
        <v>318</v>
      </c>
      <c r="B19" s="1" t="n">
        <v>118</v>
      </c>
      <c r="C19" s="1" t="n">
        <v>121</v>
      </c>
      <c r="D19" s="1" t="n">
        <v>1.02542</v>
      </c>
      <c r="E19" s="1" t="n">
        <v>0.939955</v>
      </c>
      <c r="F19" s="1" t="n">
        <v>8</v>
      </c>
    </row>
    <row r="20" customFormat="false" ht="16.15" hidden="false" customHeight="false" outlineLevel="0" collapsed="false">
      <c r="A20" s="1" t="n">
        <v>334</v>
      </c>
      <c r="B20" s="1" t="n">
        <v>112</v>
      </c>
      <c r="C20" s="1" t="n">
        <v>116</v>
      </c>
      <c r="D20" s="1" t="n">
        <v>1.03571</v>
      </c>
      <c r="E20" s="1" t="n">
        <v>0.92793</v>
      </c>
      <c r="F20" s="1" t="n">
        <v>8</v>
      </c>
    </row>
    <row r="21" customFormat="false" ht="16.15" hidden="false" customHeight="false" outlineLevel="0" collapsed="false">
      <c r="A21" s="1" t="n">
        <v>351</v>
      </c>
      <c r="B21" s="1" t="n">
        <v>117</v>
      </c>
      <c r="C21" s="1" t="n">
        <v>120</v>
      </c>
      <c r="D21" s="1" t="n">
        <v>1.02564</v>
      </c>
      <c r="E21" s="1" t="n">
        <v>0.947894</v>
      </c>
      <c r="F21" s="1" t="n">
        <v>8</v>
      </c>
    </row>
    <row r="22" customFormat="false" ht="16.15" hidden="false" customHeight="false" outlineLevel="0" collapsed="false">
      <c r="A22" s="1" t="n">
        <v>366</v>
      </c>
      <c r="B22" s="1" t="n">
        <v>114</v>
      </c>
      <c r="C22" s="1" t="n">
        <v>123</v>
      </c>
      <c r="D22" s="1" t="n">
        <v>1.07895</v>
      </c>
      <c r="E22" s="1" t="n">
        <v>0.88497</v>
      </c>
      <c r="F22" s="1" t="n">
        <v>8</v>
      </c>
    </row>
    <row r="23" customFormat="false" ht="16.15" hidden="false" customHeight="false" outlineLevel="0" collapsed="false">
      <c r="A23" s="1" t="n">
        <v>396</v>
      </c>
      <c r="B23" s="1" t="n">
        <v>115</v>
      </c>
      <c r="C23" s="1" t="n">
        <v>118</v>
      </c>
      <c r="D23" s="1" t="n">
        <v>1.02609</v>
      </c>
      <c r="E23" s="1" t="n">
        <v>0.942204</v>
      </c>
      <c r="F23" s="1" t="n">
        <v>8</v>
      </c>
    </row>
    <row r="24" customFormat="false" ht="16.15" hidden="false" customHeight="false" outlineLevel="0" collapsed="false">
      <c r="A24" s="1" t="n">
        <v>413</v>
      </c>
      <c r="B24" s="1" t="n">
        <v>114</v>
      </c>
      <c r="C24" s="1" t="n">
        <v>119</v>
      </c>
      <c r="D24" s="1" t="n">
        <v>1.04386</v>
      </c>
      <c r="E24" s="1" t="n">
        <v>0.925195</v>
      </c>
      <c r="F24" s="1" t="n">
        <v>8</v>
      </c>
    </row>
    <row r="25" customFormat="false" ht="16.15" hidden="false" customHeight="false" outlineLevel="0" collapsed="false">
      <c r="A25" s="1" t="n">
        <v>420</v>
      </c>
      <c r="B25" s="1" t="n">
        <v>114</v>
      </c>
      <c r="C25" s="1" t="n">
        <v>117</v>
      </c>
      <c r="D25" s="1" t="n">
        <v>1.02632</v>
      </c>
      <c r="E25" s="1" t="n">
        <v>0.943063</v>
      </c>
      <c r="F25" s="1" t="n">
        <v>8</v>
      </c>
    </row>
    <row r="26" customFormat="false" ht="16.15" hidden="false" customHeight="false" outlineLevel="0" collapsed="false">
      <c r="A26" s="1" t="n">
        <v>449</v>
      </c>
      <c r="B26" s="1" t="n">
        <v>119</v>
      </c>
      <c r="C26" s="1" t="n">
        <v>123</v>
      </c>
      <c r="D26" s="1" t="n">
        <v>1.03361</v>
      </c>
      <c r="E26" s="1" t="n">
        <v>0.932165</v>
      </c>
      <c r="F26" s="1" t="n">
        <v>7</v>
      </c>
    </row>
    <row r="27" customFormat="false" ht="16.15" hidden="false" customHeight="false" outlineLevel="0" collapsed="false">
      <c r="A27" s="1" t="n">
        <v>456</v>
      </c>
      <c r="B27" s="1" t="n">
        <v>116</v>
      </c>
      <c r="C27" s="1" t="n">
        <v>119</v>
      </c>
      <c r="D27" s="1" t="n">
        <v>1.02586</v>
      </c>
      <c r="E27" s="1" t="n">
        <v>0.940152</v>
      </c>
      <c r="F27" s="1" t="n">
        <v>8</v>
      </c>
    </row>
    <row r="28" customFormat="false" ht="16.15" hidden="false" customHeight="false" outlineLevel="0" collapsed="false">
      <c r="A28" s="1" t="n">
        <v>474</v>
      </c>
      <c r="B28" s="1" t="n">
        <v>117</v>
      </c>
      <c r="C28" s="1" t="n">
        <v>120</v>
      </c>
      <c r="D28" s="1" t="n">
        <v>1.02564</v>
      </c>
      <c r="E28" s="1" t="n">
        <v>0.941233</v>
      </c>
      <c r="F28" s="1" t="n">
        <v>8</v>
      </c>
    </row>
    <row r="29" customFormat="false" ht="16.15" hidden="false" customHeight="false" outlineLevel="0" collapsed="false">
      <c r="A29" s="1" t="n">
        <v>519</v>
      </c>
      <c r="B29" s="1" t="n">
        <v>111</v>
      </c>
      <c r="C29" s="1" t="n">
        <v>114</v>
      </c>
      <c r="D29" s="1" t="n">
        <v>1.02703</v>
      </c>
      <c r="E29" s="1" t="n">
        <v>0.941873</v>
      </c>
      <c r="F29" s="1" t="n">
        <v>8</v>
      </c>
    </row>
    <row r="30" customFormat="false" ht="16.15" hidden="false" customHeight="false" outlineLevel="0" collapsed="false">
      <c r="A30" s="1" t="n">
        <v>539</v>
      </c>
      <c r="B30" s="1" t="n">
        <v>115</v>
      </c>
      <c r="C30" s="1" t="n">
        <v>119</v>
      </c>
      <c r="D30" s="1" t="n">
        <v>1.03478</v>
      </c>
      <c r="E30" s="1" t="n">
        <v>0.939702</v>
      </c>
      <c r="F30" s="1" t="n">
        <v>8</v>
      </c>
    </row>
    <row r="31" customFormat="false" ht="16.15" hidden="false" customHeight="false" outlineLevel="0" collapsed="false">
      <c r="A31" s="1" t="n">
        <v>542</v>
      </c>
      <c r="B31" s="1" t="n">
        <v>114</v>
      </c>
      <c r="C31" s="1" t="n">
        <v>118</v>
      </c>
      <c r="D31" s="1" t="n">
        <v>1.03509</v>
      </c>
      <c r="E31" s="1" t="n">
        <v>0.931902</v>
      </c>
      <c r="F31" s="1" t="n">
        <v>8</v>
      </c>
    </row>
    <row r="32" customFormat="false" ht="16.15" hidden="false" customHeight="false" outlineLevel="0" collapsed="false">
      <c r="A32" s="1" t="n">
        <v>560</v>
      </c>
      <c r="B32" s="1" t="n">
        <v>112</v>
      </c>
      <c r="C32" s="1" t="n">
        <v>114</v>
      </c>
      <c r="D32" s="1" t="n">
        <v>1.01786</v>
      </c>
      <c r="E32" s="1" t="n">
        <v>0.955971</v>
      </c>
      <c r="F32" s="1" t="n">
        <v>8</v>
      </c>
    </row>
    <row r="33" customFormat="false" ht="16.15" hidden="false" customHeight="false" outlineLevel="0" collapsed="false">
      <c r="A33" s="1" t="n">
        <v>594</v>
      </c>
      <c r="B33" s="1" t="n">
        <v>113</v>
      </c>
      <c r="C33" s="1" t="n">
        <v>117</v>
      </c>
      <c r="D33" s="1" t="n">
        <v>1.0354</v>
      </c>
      <c r="E33" s="1" t="n">
        <v>0.928998</v>
      </c>
      <c r="F33" s="1" t="n">
        <v>8</v>
      </c>
    </row>
    <row r="34" customFormat="false" ht="16.15" hidden="false" customHeight="false" outlineLevel="0" collapsed="false">
      <c r="A34" s="1" t="n">
        <v>607</v>
      </c>
      <c r="B34" s="1" t="n">
        <v>115</v>
      </c>
      <c r="C34" s="1" t="n">
        <v>118</v>
      </c>
      <c r="D34" s="1" t="n">
        <v>1.02609</v>
      </c>
      <c r="E34" s="1" t="n">
        <v>0.938277</v>
      </c>
      <c r="F34" s="1" t="n">
        <v>8</v>
      </c>
    </row>
    <row r="35" customFormat="false" ht="16.15" hidden="false" customHeight="false" outlineLevel="0" collapsed="false">
      <c r="A35" s="1" t="n">
        <v>628</v>
      </c>
      <c r="B35" s="1" t="n">
        <v>111</v>
      </c>
      <c r="C35" s="1" t="n">
        <v>114</v>
      </c>
      <c r="D35" s="1" t="n">
        <v>1.02703</v>
      </c>
      <c r="E35" s="1" t="n">
        <v>0.945892</v>
      </c>
      <c r="F35" s="1" t="n">
        <v>8</v>
      </c>
    </row>
    <row r="36" customFormat="false" ht="16.15" hidden="false" customHeight="false" outlineLevel="0" collapsed="false">
      <c r="A36" s="1" t="n">
        <v>635</v>
      </c>
      <c r="B36" s="1" t="n">
        <v>118</v>
      </c>
      <c r="C36" s="1" t="n">
        <v>121</v>
      </c>
      <c r="D36" s="1" t="n">
        <v>1.02542</v>
      </c>
      <c r="E36" s="1" t="n">
        <v>0.942363</v>
      </c>
      <c r="F36" s="1" t="n">
        <v>8</v>
      </c>
    </row>
    <row r="37" customFormat="false" ht="16.15" hidden="false" customHeight="false" outlineLevel="0" collapsed="false">
      <c r="A37" s="1" t="n">
        <v>662</v>
      </c>
      <c r="B37" s="1" t="n">
        <v>117</v>
      </c>
      <c r="C37" s="1" t="n">
        <v>120</v>
      </c>
      <c r="D37" s="1" t="n">
        <v>1.02564</v>
      </c>
      <c r="E37" s="1" t="n">
        <v>0.945323</v>
      </c>
      <c r="F37" s="1" t="n">
        <v>8</v>
      </c>
    </row>
    <row r="38" customFormat="false" ht="16.15" hidden="false" customHeight="false" outlineLevel="0" collapsed="false">
      <c r="A38" s="1" t="n">
        <v>683</v>
      </c>
      <c r="B38" s="1" t="n">
        <v>113</v>
      </c>
      <c r="C38" s="1" t="n">
        <v>116</v>
      </c>
      <c r="D38" s="1" t="n">
        <v>1.02655</v>
      </c>
      <c r="E38" s="1" t="n">
        <v>0.945293</v>
      </c>
      <c r="F38" s="1" t="n">
        <v>8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117</v>
      </c>
      <c r="D39" s="1" t="n">
        <v>1.02632</v>
      </c>
      <c r="E39" s="1" t="n">
        <v>0.941761</v>
      </c>
      <c r="F39" s="1" t="n">
        <v>8</v>
      </c>
    </row>
    <row r="40" customFormat="false" ht="16.15" hidden="false" customHeight="false" outlineLevel="0" collapsed="false">
      <c r="A40" s="1" t="n">
        <v>732</v>
      </c>
      <c r="B40" s="1" t="n">
        <v>112</v>
      </c>
      <c r="C40" s="1" t="n">
        <v>116</v>
      </c>
      <c r="D40" s="1" t="n">
        <v>1.03571</v>
      </c>
      <c r="E40" s="1" t="n">
        <v>0.936003</v>
      </c>
      <c r="F40" s="1" t="n">
        <v>8</v>
      </c>
    </row>
    <row r="41" customFormat="false" ht="16.15" hidden="false" customHeight="false" outlineLevel="0" collapsed="false">
      <c r="A41" s="1" t="n">
        <v>744</v>
      </c>
      <c r="B41" s="1" t="n">
        <v>117</v>
      </c>
      <c r="C41" s="1" t="n">
        <v>121</v>
      </c>
      <c r="D41" s="1" t="n">
        <v>1.03419</v>
      </c>
      <c r="E41" s="1" t="n">
        <v>0.939142</v>
      </c>
      <c r="F41" s="1" t="n">
        <v>8</v>
      </c>
    </row>
    <row r="42" customFormat="false" ht="16.15" hidden="false" customHeight="false" outlineLevel="0" collapsed="false">
      <c r="A42" s="1" t="n">
        <v>772</v>
      </c>
      <c r="B42" s="1" t="n">
        <v>116</v>
      </c>
      <c r="C42" s="1" t="n">
        <v>120</v>
      </c>
      <c r="D42" s="1" t="n">
        <v>1.03448</v>
      </c>
      <c r="E42" s="1" t="n">
        <v>0.936455</v>
      </c>
      <c r="F42" s="1" t="n">
        <v>8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114</v>
      </c>
      <c r="D43" s="1" t="n">
        <v>1.02703</v>
      </c>
      <c r="E43" s="1" t="n">
        <v>0.937121</v>
      </c>
      <c r="F43" s="1" t="n">
        <v>8</v>
      </c>
    </row>
    <row r="44" customFormat="false" ht="16.15" hidden="false" customHeight="false" outlineLevel="0" collapsed="false">
      <c r="A44" s="1" t="n">
        <v>808</v>
      </c>
      <c r="B44" s="1" t="n">
        <v>117</v>
      </c>
      <c r="C44" s="1" t="n">
        <v>121</v>
      </c>
      <c r="D44" s="1" t="n">
        <v>1.03419</v>
      </c>
      <c r="E44" s="1" t="n">
        <v>0.925362</v>
      </c>
      <c r="F44" s="1" t="n">
        <v>7</v>
      </c>
    </row>
    <row r="45" customFormat="false" ht="16.15" hidden="false" customHeight="false" outlineLevel="0" collapsed="false">
      <c r="A45" s="1" t="n">
        <v>828</v>
      </c>
      <c r="B45" s="1" t="n">
        <v>113</v>
      </c>
      <c r="C45" s="1" t="n">
        <v>116</v>
      </c>
      <c r="D45" s="1" t="n">
        <v>1.02655</v>
      </c>
      <c r="E45" s="1" t="n">
        <v>0.9495</v>
      </c>
      <c r="F45" s="1" t="n">
        <v>8</v>
      </c>
    </row>
    <row r="46" customFormat="false" ht="16.15" hidden="false" customHeight="false" outlineLevel="0" collapsed="false">
      <c r="A46" s="1" t="n">
        <v>856</v>
      </c>
      <c r="B46" s="1" t="n">
        <v>117</v>
      </c>
      <c r="C46" s="1" t="n">
        <v>120</v>
      </c>
      <c r="D46" s="1" t="n">
        <v>1.02564</v>
      </c>
      <c r="E46" s="1" t="n">
        <v>0.941824</v>
      </c>
      <c r="F46" s="1" t="n">
        <v>8</v>
      </c>
    </row>
    <row r="47" customFormat="false" ht="16.15" hidden="false" customHeight="false" outlineLevel="0" collapsed="false">
      <c r="A47" s="1" t="n">
        <v>860</v>
      </c>
      <c r="B47" s="1" t="n">
        <v>111</v>
      </c>
      <c r="C47" s="1" t="n">
        <v>114</v>
      </c>
      <c r="D47" s="1" t="n">
        <v>1.02703</v>
      </c>
      <c r="E47" s="1" t="n">
        <v>0.936695</v>
      </c>
      <c r="F47" s="1" t="n">
        <v>8</v>
      </c>
    </row>
    <row r="48" customFormat="false" ht="16.15" hidden="false" customHeight="false" outlineLevel="0" collapsed="false">
      <c r="A48" s="1" t="n">
        <v>884</v>
      </c>
      <c r="B48" s="1" t="n">
        <v>116</v>
      </c>
      <c r="C48" s="1" t="n">
        <v>120</v>
      </c>
      <c r="D48" s="1" t="n">
        <v>1.03448</v>
      </c>
      <c r="E48" s="1" t="n">
        <v>0.937416</v>
      </c>
      <c r="F48" s="1" t="n">
        <v>7</v>
      </c>
    </row>
    <row r="49" customFormat="false" ht="16.15" hidden="false" customHeight="false" outlineLevel="0" collapsed="false">
      <c r="A49" s="1" t="n">
        <v>916</v>
      </c>
      <c r="B49" s="1" t="n">
        <v>114</v>
      </c>
      <c r="C49" s="1" t="n">
        <v>117</v>
      </c>
      <c r="D49" s="1" t="n">
        <v>1.02632</v>
      </c>
      <c r="E49" s="1" t="n">
        <v>0.94195</v>
      </c>
      <c r="F49" s="1" t="n">
        <v>8</v>
      </c>
    </row>
    <row r="50" customFormat="false" ht="16.15" hidden="false" customHeight="false" outlineLevel="0" collapsed="false">
      <c r="A50" s="1" t="n">
        <v>925</v>
      </c>
      <c r="B50" s="1" t="n">
        <v>115</v>
      </c>
      <c r="C50" s="1" t="n">
        <v>119</v>
      </c>
      <c r="D50" s="1" t="n">
        <v>1.03478</v>
      </c>
      <c r="E50" s="1" t="n">
        <v>0.932349</v>
      </c>
      <c r="F50" s="1" t="n">
        <v>8</v>
      </c>
    </row>
    <row r="51" customFormat="false" ht="16.15" hidden="false" customHeight="false" outlineLevel="0" collapsed="false">
      <c r="A51" s="1" t="n">
        <v>955</v>
      </c>
      <c r="B51" s="1" t="n">
        <v>116</v>
      </c>
      <c r="C51" s="1" t="n">
        <v>122</v>
      </c>
      <c r="D51" s="1" t="n">
        <v>1.05172</v>
      </c>
      <c r="E51" s="1" t="n">
        <v>0.918154</v>
      </c>
      <c r="F51" s="1" t="n">
        <v>7</v>
      </c>
    </row>
    <row r="52" customFormat="false" ht="16.15" hidden="false" customHeight="false" outlineLevel="0" collapsed="false">
      <c r="A52" s="1" t="n">
        <v>988</v>
      </c>
      <c r="B52" s="1" t="n">
        <v>114</v>
      </c>
      <c r="C52" s="1" t="n">
        <v>117</v>
      </c>
      <c r="D52" s="1" t="n">
        <v>1.02632</v>
      </c>
      <c r="E52" s="1" t="n">
        <v>0.937591</v>
      </c>
      <c r="F52" s="1" t="n">
        <v>8</v>
      </c>
    </row>
    <row r="53" customFormat="false" ht="16.15" hidden="false" customHeight="false" outlineLevel="0" collapsed="false">
      <c r="A53" s="1" t="n">
        <v>994</v>
      </c>
      <c r="B53" s="1" t="n">
        <v>113</v>
      </c>
      <c r="C53" s="1" t="n">
        <v>116</v>
      </c>
      <c r="D53" s="1" t="n">
        <v>1.02655</v>
      </c>
      <c r="E53" s="1" t="n">
        <v>0.94206</v>
      </c>
      <c r="F53" s="1" t="n">
        <v>8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114.74</v>
      </c>
      <c r="C56" s="1" t="n">
        <f aca="false">AVERAGE(C4:C53)</f>
        <v>118.48</v>
      </c>
      <c r="D56" s="1" t="n">
        <f aca="false">AVERAGE(D4:D53)</f>
        <v>1.0326164</v>
      </c>
      <c r="E56" s="1" t="n">
        <f aca="false">AVERAGE(E4:E53)</f>
        <v>0.93568302</v>
      </c>
      <c r="F56" s="1" t="n">
        <f aca="false">AVERAGE(F4:F53)</f>
        <v>7.86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J19" activeCellId="0" sqref="J19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9</v>
      </c>
    </row>
    <row r="2" customFormat="false" ht="16.15" hidden="false" customHeight="false" outlineLevel="0" collapsed="false">
      <c r="A2" s="1" t="n">
        <v>500</v>
      </c>
      <c r="B2" s="1" t="n">
        <v>1</v>
      </c>
      <c r="C2" s="1" t="n">
        <v>5000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57</v>
      </c>
      <c r="C4" s="1" t="n">
        <v>73</v>
      </c>
      <c r="D4" s="1" t="n">
        <v>1.2807</v>
      </c>
      <c r="E4" s="1" t="n">
        <v>0.728533</v>
      </c>
      <c r="F4" s="1" t="n">
        <v>5026</v>
      </c>
    </row>
    <row r="5" customFormat="false" ht="16.15" hidden="false" customHeight="false" outlineLevel="0" collapsed="false">
      <c r="A5" s="1" t="n">
        <v>31</v>
      </c>
      <c r="B5" s="1" t="n">
        <v>57</v>
      </c>
      <c r="C5" s="1" t="n">
        <v>80</v>
      </c>
      <c r="D5" s="1" t="n">
        <v>1.40351</v>
      </c>
      <c r="E5" s="1" t="n">
        <v>0.655184</v>
      </c>
      <c r="F5" s="1" t="n">
        <v>3281</v>
      </c>
    </row>
    <row r="6" customFormat="false" ht="16.15" hidden="false" customHeight="false" outlineLevel="0" collapsed="false">
      <c r="A6" s="1" t="n">
        <v>50</v>
      </c>
      <c r="B6" s="1" t="n">
        <v>58</v>
      </c>
      <c r="C6" s="1" t="n">
        <v>74</v>
      </c>
      <c r="D6" s="1" t="n">
        <v>1.27586</v>
      </c>
      <c r="E6" s="1" t="n">
        <v>0.744825</v>
      </c>
      <c r="F6" s="1" t="n">
        <v>3974</v>
      </c>
    </row>
    <row r="7" customFormat="false" ht="16.15" hidden="false" customHeight="false" outlineLevel="0" collapsed="false">
      <c r="A7" s="1" t="n">
        <v>66</v>
      </c>
      <c r="B7" s="1" t="n">
        <v>58</v>
      </c>
      <c r="C7" s="1" t="n">
        <v>76</v>
      </c>
      <c r="D7" s="1" t="n">
        <v>1.31034</v>
      </c>
      <c r="E7" s="1" t="n">
        <v>0.712888</v>
      </c>
      <c r="F7" s="1" t="n">
        <v>3131</v>
      </c>
    </row>
    <row r="8" customFormat="false" ht="16.15" hidden="false" customHeight="false" outlineLevel="0" collapsed="false">
      <c r="A8" s="1" t="n">
        <v>79</v>
      </c>
      <c r="B8" s="1" t="n">
        <v>57</v>
      </c>
      <c r="C8" s="1" t="n">
        <v>94</v>
      </c>
      <c r="D8" s="1" t="n">
        <v>1.64912</v>
      </c>
      <c r="E8" s="1" t="n">
        <v>0.540807</v>
      </c>
      <c r="F8" s="1" t="n">
        <v>1124</v>
      </c>
    </row>
    <row r="9" customFormat="false" ht="16.15" hidden="false" customHeight="false" outlineLevel="0" collapsed="false">
      <c r="A9" s="1" t="n">
        <v>101</v>
      </c>
      <c r="B9" s="1" t="n">
        <v>57</v>
      </c>
      <c r="C9" s="1" t="n">
        <v>88</v>
      </c>
      <c r="D9" s="1" t="n">
        <v>1.54386</v>
      </c>
      <c r="E9" s="1" t="n">
        <v>0.576172</v>
      </c>
      <c r="F9" s="1" t="n">
        <v>2168</v>
      </c>
    </row>
    <row r="10" customFormat="false" ht="16.15" hidden="false" customHeight="false" outlineLevel="0" collapsed="false">
      <c r="A10" s="1" t="n">
        <v>114</v>
      </c>
      <c r="B10" s="1" t="n">
        <v>58</v>
      </c>
      <c r="C10" s="1" t="n">
        <v>81</v>
      </c>
      <c r="D10" s="1" t="n">
        <v>1.39655</v>
      </c>
      <c r="E10" s="1" t="n">
        <v>0.657281</v>
      </c>
      <c r="F10" s="1" t="n">
        <v>2253</v>
      </c>
    </row>
    <row r="11" customFormat="false" ht="16.15" hidden="false" customHeight="false" outlineLevel="0" collapsed="false">
      <c r="A11" s="1" t="n">
        <v>153</v>
      </c>
      <c r="B11" s="1" t="n">
        <v>59</v>
      </c>
      <c r="C11" s="1" t="n">
        <v>83</v>
      </c>
      <c r="D11" s="1" t="n">
        <v>1.40678</v>
      </c>
      <c r="E11" s="1" t="n">
        <v>0.655252</v>
      </c>
      <c r="F11" s="1" t="n">
        <v>1363</v>
      </c>
    </row>
    <row r="12" customFormat="false" ht="16.15" hidden="false" customHeight="false" outlineLevel="0" collapsed="false">
      <c r="A12" s="1" t="n">
        <v>171</v>
      </c>
      <c r="B12" s="1" t="n">
        <v>56</v>
      </c>
      <c r="C12" s="1" t="n">
        <v>78</v>
      </c>
      <c r="D12" s="1" t="n">
        <v>1.39286</v>
      </c>
      <c r="E12" s="1" t="n">
        <v>0.672694</v>
      </c>
      <c r="F12" s="1" t="n">
        <v>4483</v>
      </c>
    </row>
    <row r="13" customFormat="false" ht="16.15" hidden="false" customHeight="false" outlineLevel="0" collapsed="false">
      <c r="A13" s="1" t="n">
        <v>199</v>
      </c>
      <c r="B13" s="1" t="n">
        <v>59</v>
      </c>
      <c r="C13" s="1" t="n">
        <v>75</v>
      </c>
      <c r="D13" s="1" t="n">
        <v>1.27119</v>
      </c>
      <c r="E13" s="1" t="n">
        <v>0.737054</v>
      </c>
      <c r="F13" s="1" t="n">
        <v>3156</v>
      </c>
    </row>
    <row r="14" customFormat="false" ht="16.15" hidden="false" customHeight="false" outlineLevel="0" collapsed="false">
      <c r="A14" s="1" t="n">
        <v>205</v>
      </c>
      <c r="B14" s="1" t="n">
        <v>59</v>
      </c>
      <c r="C14" s="1" t="n">
        <v>70</v>
      </c>
      <c r="D14" s="1" t="n">
        <v>1.18644</v>
      </c>
      <c r="E14" s="1" t="n">
        <v>0.800439</v>
      </c>
      <c r="F14" s="1" t="n">
        <v>5528</v>
      </c>
    </row>
    <row r="15" customFormat="false" ht="16.15" hidden="false" customHeight="false" outlineLevel="0" collapsed="false">
      <c r="A15" s="1" t="n">
        <v>227</v>
      </c>
      <c r="B15" s="1" t="n">
        <v>60</v>
      </c>
      <c r="C15" s="1" t="n">
        <v>71</v>
      </c>
      <c r="D15" s="1" t="n">
        <v>1.18333</v>
      </c>
      <c r="E15" s="1" t="n">
        <v>0.796919</v>
      </c>
      <c r="F15" s="1" t="n">
        <v>3695</v>
      </c>
    </row>
    <row r="16" customFormat="false" ht="16.15" hidden="false" customHeight="false" outlineLevel="0" collapsed="false">
      <c r="A16" s="1" t="n">
        <v>232</v>
      </c>
      <c r="B16" s="1" t="n">
        <v>57</v>
      </c>
      <c r="C16" s="1" t="n">
        <v>68</v>
      </c>
      <c r="D16" s="1" t="n">
        <v>1.19298</v>
      </c>
      <c r="E16" s="1" t="n">
        <v>0.782231</v>
      </c>
      <c r="F16" s="1" t="n">
        <v>8913</v>
      </c>
    </row>
    <row r="17" customFormat="false" ht="16.15" hidden="false" customHeight="false" outlineLevel="0" collapsed="false">
      <c r="A17" s="1" t="n">
        <v>243</v>
      </c>
      <c r="B17" s="1" t="n">
        <v>57</v>
      </c>
      <c r="C17" s="1" t="n">
        <v>67</v>
      </c>
      <c r="D17" s="1" t="n">
        <v>1.17544</v>
      </c>
      <c r="E17" s="1" t="n">
        <v>0.8307</v>
      </c>
      <c r="F17" s="1" t="n">
        <v>7242</v>
      </c>
    </row>
    <row r="18" customFormat="false" ht="16.15" hidden="false" customHeight="false" outlineLevel="0" collapsed="false">
      <c r="A18" s="1" t="n">
        <v>281</v>
      </c>
      <c r="B18" s="1" t="n">
        <v>57</v>
      </c>
      <c r="C18" s="1" t="n">
        <v>81</v>
      </c>
      <c r="D18" s="1" t="n">
        <v>1.42105</v>
      </c>
      <c r="E18" s="1" t="n">
        <v>0.637511</v>
      </c>
      <c r="F18" s="1" t="n">
        <v>2401</v>
      </c>
    </row>
    <row r="19" customFormat="false" ht="16.15" hidden="false" customHeight="false" outlineLevel="0" collapsed="false">
      <c r="A19" s="1" t="n">
        <v>318</v>
      </c>
      <c r="B19" s="1" t="n">
        <v>59</v>
      </c>
      <c r="C19" s="1" t="n">
        <v>80</v>
      </c>
      <c r="D19" s="1" t="n">
        <v>1.35593</v>
      </c>
      <c r="E19" s="1" t="n">
        <v>0.689237</v>
      </c>
      <c r="F19" s="1" t="n">
        <v>1924</v>
      </c>
    </row>
    <row r="20" customFormat="false" ht="16.15" hidden="false" customHeight="false" outlineLevel="0" collapsed="false">
      <c r="A20" s="1" t="n">
        <v>334</v>
      </c>
      <c r="B20" s="1" t="n">
        <v>56</v>
      </c>
      <c r="C20" s="1" t="n">
        <v>73</v>
      </c>
      <c r="D20" s="1" t="n">
        <v>1.30357</v>
      </c>
      <c r="E20" s="1" t="n">
        <v>0.714021</v>
      </c>
      <c r="F20" s="1" t="n">
        <v>7267</v>
      </c>
    </row>
    <row r="21" customFormat="false" ht="16.15" hidden="false" customHeight="false" outlineLevel="0" collapsed="false">
      <c r="A21" s="1" t="n">
        <v>351</v>
      </c>
      <c r="B21" s="1" t="n">
        <v>59</v>
      </c>
      <c r="C21" s="1" t="n">
        <v>64</v>
      </c>
      <c r="D21" s="1" t="n">
        <v>1.08475</v>
      </c>
      <c r="E21" s="1" t="n">
        <v>0.889952</v>
      </c>
      <c r="F21" s="1" t="n">
        <v>10636</v>
      </c>
    </row>
    <row r="22" customFormat="false" ht="16.15" hidden="false" customHeight="false" outlineLevel="0" collapsed="false">
      <c r="A22" s="1" t="n">
        <v>366</v>
      </c>
      <c r="B22" s="1" t="n">
        <v>57</v>
      </c>
      <c r="C22" s="1" t="n">
        <v>92</v>
      </c>
      <c r="D22" s="1" t="n">
        <v>1.61404</v>
      </c>
      <c r="E22" s="1" t="n">
        <v>0.551996</v>
      </c>
      <c r="F22" s="1" t="n">
        <v>1152</v>
      </c>
    </row>
    <row r="23" customFormat="false" ht="16.15" hidden="false" customHeight="false" outlineLevel="0" collapsed="false">
      <c r="A23" s="1" t="n">
        <v>396</v>
      </c>
      <c r="B23" s="1" t="n">
        <v>58</v>
      </c>
      <c r="C23" s="1" t="n">
        <v>65</v>
      </c>
      <c r="D23" s="1" t="n">
        <v>1.12069</v>
      </c>
      <c r="E23" s="1" t="n">
        <v>0.848018</v>
      </c>
      <c r="F23" s="1" t="n">
        <v>10510</v>
      </c>
    </row>
    <row r="24" customFormat="false" ht="16.15" hidden="false" customHeight="false" outlineLevel="0" collapsed="false">
      <c r="A24" s="1" t="n">
        <v>413</v>
      </c>
      <c r="B24" s="1" t="n">
        <v>57</v>
      </c>
      <c r="C24" s="1" t="n">
        <v>80</v>
      </c>
      <c r="D24" s="1" t="n">
        <v>1.40351</v>
      </c>
      <c r="E24" s="1" t="n">
        <v>0.658469</v>
      </c>
      <c r="F24" s="1" t="n">
        <v>3160</v>
      </c>
    </row>
    <row r="25" customFormat="false" ht="16.15" hidden="false" customHeight="false" outlineLevel="0" collapsed="false">
      <c r="A25" s="1" t="n">
        <v>420</v>
      </c>
      <c r="B25" s="1" t="n">
        <v>57</v>
      </c>
      <c r="C25" s="1" t="n">
        <v>72</v>
      </c>
      <c r="D25" s="1" t="n">
        <v>1.26316</v>
      </c>
      <c r="E25" s="1" t="n">
        <v>0.755173</v>
      </c>
      <c r="F25" s="1" t="n">
        <v>3792</v>
      </c>
    </row>
    <row r="26" customFormat="false" ht="16.15" hidden="false" customHeight="false" outlineLevel="0" collapsed="false">
      <c r="A26" s="1" t="n">
        <v>449</v>
      </c>
      <c r="B26" s="1" t="n">
        <v>60</v>
      </c>
      <c r="C26" s="1" t="n">
        <v>68</v>
      </c>
      <c r="D26" s="1" t="n">
        <v>1.13333</v>
      </c>
      <c r="E26" s="1" t="n">
        <v>0.837662</v>
      </c>
      <c r="F26" s="1" t="n">
        <v>5109</v>
      </c>
    </row>
    <row r="27" customFormat="false" ht="16.15" hidden="false" customHeight="false" outlineLevel="0" collapsed="false">
      <c r="A27" s="1" t="n">
        <v>456</v>
      </c>
      <c r="B27" s="1" t="n">
        <v>58</v>
      </c>
      <c r="C27" s="1" t="n">
        <v>65</v>
      </c>
      <c r="D27" s="1" t="n">
        <v>1.12069</v>
      </c>
      <c r="E27" s="1" t="n">
        <v>0.852583</v>
      </c>
      <c r="F27" s="1" t="n">
        <v>9825</v>
      </c>
    </row>
    <row r="28" customFormat="false" ht="16.15" hidden="false" customHeight="false" outlineLevel="0" collapsed="false">
      <c r="A28" s="1" t="n">
        <v>474</v>
      </c>
      <c r="B28" s="1" t="n">
        <v>59</v>
      </c>
      <c r="C28" s="1" t="n">
        <v>80</v>
      </c>
      <c r="D28" s="1" t="n">
        <v>1.35593</v>
      </c>
      <c r="E28" s="1" t="n">
        <v>0.681268</v>
      </c>
      <c r="F28" s="1" t="n">
        <v>2102</v>
      </c>
    </row>
    <row r="29" customFormat="false" ht="16.15" hidden="false" customHeight="false" outlineLevel="0" collapsed="false">
      <c r="A29" s="1" t="n">
        <v>519</v>
      </c>
      <c r="B29" s="1" t="n">
        <v>56</v>
      </c>
      <c r="C29" s="1" t="n">
        <v>70</v>
      </c>
      <c r="D29" s="1" t="n">
        <v>1.25</v>
      </c>
      <c r="E29" s="1" t="n">
        <v>0.747088</v>
      </c>
      <c r="F29" s="1" t="n">
        <v>9762</v>
      </c>
    </row>
    <row r="30" customFormat="false" ht="16.15" hidden="false" customHeight="false" outlineLevel="0" collapsed="false">
      <c r="A30" s="1" t="n">
        <v>539</v>
      </c>
      <c r="B30" s="1" t="n">
        <v>58</v>
      </c>
      <c r="C30" s="1" t="n">
        <v>70</v>
      </c>
      <c r="D30" s="1" t="n">
        <v>1.2069</v>
      </c>
      <c r="E30" s="1" t="n">
        <v>0.787442</v>
      </c>
      <c r="F30" s="1" t="n">
        <v>5579</v>
      </c>
    </row>
    <row r="31" customFormat="false" ht="16.15" hidden="false" customHeight="false" outlineLevel="0" collapsed="false">
      <c r="A31" s="1" t="n">
        <v>542</v>
      </c>
      <c r="B31" s="1" t="n">
        <v>57</v>
      </c>
      <c r="C31" s="1" t="n">
        <v>75</v>
      </c>
      <c r="D31" s="1" t="n">
        <v>1.31579</v>
      </c>
      <c r="E31" s="1" t="n">
        <v>0.704026</v>
      </c>
      <c r="F31" s="1" t="n">
        <v>3987</v>
      </c>
    </row>
    <row r="32" customFormat="false" ht="16.15" hidden="false" customHeight="false" outlineLevel="0" collapsed="false">
      <c r="A32" s="1" t="n">
        <v>560</v>
      </c>
      <c r="B32" s="1" t="n">
        <v>56</v>
      </c>
      <c r="C32" s="1" t="n">
        <v>76</v>
      </c>
      <c r="D32" s="1" t="n">
        <v>1.35714</v>
      </c>
      <c r="E32" s="1" t="n">
        <v>0.686012</v>
      </c>
      <c r="F32" s="1" t="n">
        <v>6316</v>
      </c>
    </row>
    <row r="33" customFormat="false" ht="16.15" hidden="false" customHeight="false" outlineLevel="0" collapsed="false">
      <c r="A33" s="1" t="n">
        <v>594</v>
      </c>
      <c r="B33" s="1" t="n">
        <v>57</v>
      </c>
      <c r="C33" s="1" t="n">
        <v>87</v>
      </c>
      <c r="D33" s="1" t="n">
        <v>1.52632</v>
      </c>
      <c r="E33" s="1" t="n">
        <v>0.593512</v>
      </c>
      <c r="F33" s="1" t="n">
        <v>1491</v>
      </c>
    </row>
    <row r="34" customFormat="false" ht="16.15" hidden="false" customHeight="false" outlineLevel="0" collapsed="false">
      <c r="A34" s="1" t="n">
        <v>607</v>
      </c>
      <c r="B34" s="1" t="n">
        <v>58</v>
      </c>
      <c r="C34" s="1" t="n">
        <v>89</v>
      </c>
      <c r="D34" s="1" t="n">
        <v>1.53448</v>
      </c>
      <c r="E34" s="1" t="n">
        <v>0.580842</v>
      </c>
      <c r="F34" s="1" t="n">
        <v>1490</v>
      </c>
    </row>
    <row r="35" customFormat="false" ht="16.15" hidden="false" customHeight="false" outlineLevel="0" collapsed="false">
      <c r="A35" s="1" t="n">
        <v>628</v>
      </c>
      <c r="B35" s="1" t="n">
        <v>56</v>
      </c>
      <c r="C35" s="1" t="n">
        <v>71</v>
      </c>
      <c r="D35" s="1" t="n">
        <v>1.26786</v>
      </c>
      <c r="E35" s="1" t="n">
        <v>0.739529</v>
      </c>
      <c r="F35" s="1" t="n">
        <v>8024</v>
      </c>
    </row>
    <row r="36" customFormat="false" ht="16.15" hidden="false" customHeight="false" outlineLevel="0" collapsed="false">
      <c r="A36" s="1" t="n">
        <v>635</v>
      </c>
      <c r="B36" s="1" t="n">
        <v>59</v>
      </c>
      <c r="C36" s="1" t="n">
        <v>65</v>
      </c>
      <c r="D36" s="1" t="n">
        <v>1.10169</v>
      </c>
      <c r="E36" s="1" t="n">
        <v>0.874811</v>
      </c>
      <c r="F36" s="1" t="n">
        <v>9014</v>
      </c>
    </row>
    <row r="37" customFormat="false" ht="16.15" hidden="false" customHeight="false" outlineLevel="0" collapsed="false">
      <c r="A37" s="1" t="n">
        <v>662</v>
      </c>
      <c r="B37" s="1" t="n">
        <v>59</v>
      </c>
      <c r="C37" s="1" t="n">
        <v>75</v>
      </c>
      <c r="D37" s="1" t="n">
        <v>1.27119</v>
      </c>
      <c r="E37" s="1" t="n">
        <v>0.736595</v>
      </c>
      <c r="F37" s="1" t="n">
        <v>3630</v>
      </c>
    </row>
    <row r="38" customFormat="false" ht="16.15" hidden="false" customHeight="false" outlineLevel="0" collapsed="false">
      <c r="A38" s="1" t="n">
        <v>683</v>
      </c>
      <c r="B38" s="1" t="n">
        <v>57</v>
      </c>
      <c r="C38" s="1" t="n">
        <v>67</v>
      </c>
      <c r="D38" s="1" t="n">
        <v>1.17544</v>
      </c>
      <c r="E38" s="1" t="n">
        <v>0.806328</v>
      </c>
      <c r="F38" s="1" t="n">
        <v>9597</v>
      </c>
    </row>
    <row r="39" customFormat="false" ht="16.15" hidden="false" customHeight="false" outlineLevel="0" collapsed="false">
      <c r="A39" s="1" t="n">
        <v>711</v>
      </c>
      <c r="B39" s="1" t="n">
        <v>57</v>
      </c>
      <c r="C39" s="1" t="n">
        <v>70</v>
      </c>
      <c r="D39" s="1" t="n">
        <v>1.22807</v>
      </c>
      <c r="E39" s="1" t="n">
        <v>0.769471</v>
      </c>
      <c r="F39" s="1" t="n">
        <v>6592</v>
      </c>
    </row>
    <row r="40" customFormat="false" ht="16.15" hidden="false" customHeight="false" outlineLevel="0" collapsed="false">
      <c r="A40" s="1" t="n">
        <v>732</v>
      </c>
      <c r="B40" s="1" t="n">
        <v>56</v>
      </c>
      <c r="C40" s="1" t="n">
        <v>69</v>
      </c>
      <c r="D40" s="1" t="n">
        <v>1.23214</v>
      </c>
      <c r="E40" s="1" t="n">
        <v>0.767071</v>
      </c>
      <c r="F40" s="1" t="n">
        <v>7739</v>
      </c>
    </row>
    <row r="41" customFormat="false" ht="16.15" hidden="false" customHeight="false" outlineLevel="0" collapsed="false">
      <c r="A41" s="1" t="n">
        <v>744</v>
      </c>
      <c r="B41" s="1" t="n">
        <v>59</v>
      </c>
      <c r="C41" s="1" t="n">
        <v>65</v>
      </c>
      <c r="D41" s="1" t="n">
        <v>1.10169</v>
      </c>
      <c r="E41" s="1" t="n">
        <v>0.874395</v>
      </c>
      <c r="F41" s="1" t="n">
        <v>9532</v>
      </c>
    </row>
    <row r="42" customFormat="false" ht="16.15" hidden="false" customHeight="false" outlineLevel="0" collapsed="false">
      <c r="A42" s="1" t="n">
        <v>772</v>
      </c>
      <c r="B42" s="1" t="n">
        <v>58</v>
      </c>
      <c r="C42" s="1" t="n">
        <v>70</v>
      </c>
      <c r="D42" s="1" t="n">
        <v>1.2069</v>
      </c>
      <c r="E42" s="1" t="n">
        <v>0.789174</v>
      </c>
      <c r="F42" s="1" t="n">
        <v>5165</v>
      </c>
    </row>
    <row r="43" customFormat="false" ht="16.15" hidden="false" customHeight="false" outlineLevel="0" collapsed="false">
      <c r="A43" s="1" t="n">
        <v>799</v>
      </c>
      <c r="B43" s="1" t="n">
        <v>56</v>
      </c>
      <c r="C43" s="1" t="n">
        <v>77</v>
      </c>
      <c r="D43" s="1" t="n">
        <v>1.375</v>
      </c>
      <c r="E43" s="1" t="n">
        <v>0.658385</v>
      </c>
      <c r="F43" s="1" t="n">
        <v>4379</v>
      </c>
    </row>
    <row r="44" customFormat="false" ht="16.15" hidden="false" customHeight="false" outlineLevel="0" collapsed="false">
      <c r="A44" s="1" t="n">
        <v>808</v>
      </c>
      <c r="B44" s="1" t="n">
        <v>59</v>
      </c>
      <c r="C44" s="1" t="n">
        <v>89</v>
      </c>
      <c r="D44" s="1" t="n">
        <v>1.50847</v>
      </c>
      <c r="E44" s="1" t="n">
        <v>0.599516</v>
      </c>
      <c r="F44" s="1" t="n">
        <v>925</v>
      </c>
    </row>
    <row r="45" customFormat="false" ht="16.15" hidden="false" customHeight="false" outlineLevel="0" collapsed="false">
      <c r="A45" s="1" t="n">
        <v>828</v>
      </c>
      <c r="B45" s="1" t="n">
        <v>57</v>
      </c>
      <c r="C45" s="1" t="n">
        <v>77</v>
      </c>
      <c r="D45" s="1" t="n">
        <v>1.35088</v>
      </c>
      <c r="E45" s="1" t="n">
        <v>0.691794</v>
      </c>
      <c r="F45" s="1" t="n">
        <v>3986</v>
      </c>
    </row>
    <row r="46" customFormat="false" ht="16.15" hidden="false" customHeight="false" outlineLevel="0" collapsed="false">
      <c r="A46" s="1" t="n">
        <v>856</v>
      </c>
      <c r="B46" s="1" t="n">
        <v>59</v>
      </c>
      <c r="C46" s="1" t="n">
        <v>74</v>
      </c>
      <c r="D46" s="1" t="n">
        <v>1.25424</v>
      </c>
      <c r="E46" s="1" t="n">
        <v>0.743818</v>
      </c>
      <c r="F46" s="1" t="n">
        <v>2748</v>
      </c>
    </row>
    <row r="47" customFormat="false" ht="16.15" hidden="false" customHeight="false" outlineLevel="0" collapsed="false">
      <c r="A47" s="1" t="n">
        <v>860</v>
      </c>
      <c r="B47" s="1" t="n">
        <v>56</v>
      </c>
      <c r="C47" s="1" t="n">
        <v>79</v>
      </c>
      <c r="D47" s="1" t="n">
        <v>1.41071</v>
      </c>
      <c r="E47" s="1" t="n">
        <v>0.646216</v>
      </c>
      <c r="F47" s="1" t="n">
        <v>4412</v>
      </c>
    </row>
    <row r="48" customFormat="false" ht="16.15" hidden="false" customHeight="false" outlineLevel="0" collapsed="false">
      <c r="A48" s="1" t="n">
        <v>884</v>
      </c>
      <c r="B48" s="1" t="n">
        <v>58</v>
      </c>
      <c r="C48" s="1" t="n">
        <v>78</v>
      </c>
      <c r="D48" s="1" t="n">
        <v>1.34483</v>
      </c>
      <c r="E48" s="1" t="n">
        <v>0.696342</v>
      </c>
      <c r="F48" s="1" t="n">
        <v>2416</v>
      </c>
    </row>
    <row r="49" customFormat="false" ht="16.15" hidden="false" customHeight="false" outlineLevel="0" collapsed="false">
      <c r="A49" s="1" t="n">
        <v>916</v>
      </c>
      <c r="B49" s="1" t="n">
        <v>57</v>
      </c>
      <c r="C49" s="1" t="n">
        <v>74</v>
      </c>
      <c r="D49" s="1" t="n">
        <v>1.29825</v>
      </c>
      <c r="E49" s="1" t="n">
        <v>0.722801</v>
      </c>
      <c r="F49" s="1" t="n">
        <v>5374</v>
      </c>
    </row>
    <row r="50" customFormat="false" ht="16.15" hidden="false" customHeight="false" outlineLevel="0" collapsed="false">
      <c r="A50" s="1" t="n">
        <v>925</v>
      </c>
      <c r="B50" s="1" t="n">
        <v>58</v>
      </c>
      <c r="C50" s="1" t="n">
        <v>76</v>
      </c>
      <c r="D50" s="1" t="n">
        <v>1.31034</v>
      </c>
      <c r="E50" s="1" t="n">
        <v>0.703665</v>
      </c>
      <c r="F50" s="1" t="n">
        <v>2846</v>
      </c>
    </row>
    <row r="51" customFormat="false" ht="16.15" hidden="false" customHeight="false" outlineLevel="0" collapsed="false">
      <c r="A51" s="1" t="n">
        <v>955</v>
      </c>
      <c r="B51" s="1" t="n">
        <v>58</v>
      </c>
      <c r="C51" s="1" t="n">
        <v>88</v>
      </c>
      <c r="D51" s="1" t="n">
        <v>1.51724</v>
      </c>
      <c r="E51" s="1" t="n">
        <v>0.602883</v>
      </c>
      <c r="F51" s="1" t="n">
        <v>1350</v>
      </c>
    </row>
    <row r="52" customFormat="false" ht="16.15" hidden="false" customHeight="false" outlineLevel="0" collapsed="false">
      <c r="A52" s="1" t="n">
        <v>988</v>
      </c>
      <c r="B52" s="1" t="n">
        <v>57</v>
      </c>
      <c r="C52" s="1" t="n">
        <v>79</v>
      </c>
      <c r="D52" s="1" t="n">
        <v>1.38596</v>
      </c>
      <c r="E52" s="1" t="n">
        <v>0.668564</v>
      </c>
      <c r="F52" s="1" t="n">
        <v>3514</v>
      </c>
    </row>
    <row r="53" customFormat="false" ht="16.15" hidden="false" customHeight="false" outlineLevel="0" collapsed="false">
      <c r="A53" s="1" t="n">
        <v>994</v>
      </c>
      <c r="B53" s="1" t="n">
        <v>57</v>
      </c>
      <c r="C53" s="1" t="n">
        <v>72</v>
      </c>
      <c r="D53" s="1" t="n">
        <v>1.26316</v>
      </c>
      <c r="E53" s="1" t="n">
        <v>0.741537</v>
      </c>
      <c r="F53" s="1" t="n">
        <v>4756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57.62</v>
      </c>
      <c r="C56" s="1" t="n">
        <f aca="false">AVERAGE(C4:C53)</f>
        <v>75.6</v>
      </c>
      <c r="D56" s="1" t="n">
        <f aca="false">AVERAGE(D4:D53)</f>
        <v>1.312806</v>
      </c>
      <c r="E56" s="1" t="n">
        <f aca="false">AVERAGE(E4:E53)</f>
        <v>0.71877372</v>
      </c>
      <c r="F56" s="1" t="n">
        <f aca="false">AVERAGE(F4:F53)</f>
        <v>4756.78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J17" activeCellId="0" sqref="J17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10</v>
      </c>
    </row>
    <row r="2" customFormat="false" ht="16.15" hidden="false" customHeight="false" outlineLevel="0" collapsed="false">
      <c r="A2" s="1" t="n">
        <v>1000</v>
      </c>
      <c r="B2" s="1" t="n">
        <v>1</v>
      </c>
      <c r="C2" s="1" t="n">
        <v>2500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226</v>
      </c>
      <c r="C4" s="1" t="n">
        <v>234</v>
      </c>
      <c r="D4" s="1" t="n">
        <v>1.0354</v>
      </c>
      <c r="E4" s="1" t="n">
        <v>0.937561</v>
      </c>
      <c r="F4" s="1" t="n">
        <v>7</v>
      </c>
    </row>
    <row r="5" customFormat="false" ht="16.15" hidden="false" customHeight="false" outlineLevel="0" collapsed="false">
      <c r="A5" s="1" t="n">
        <v>31</v>
      </c>
      <c r="B5" s="1" t="n">
        <v>229</v>
      </c>
      <c r="C5" s="1" t="n">
        <v>235</v>
      </c>
      <c r="D5" s="1" t="n">
        <v>1.0262</v>
      </c>
      <c r="E5" s="1" t="n">
        <v>0.949975</v>
      </c>
      <c r="F5" s="1" t="n">
        <v>7</v>
      </c>
    </row>
    <row r="6" customFormat="false" ht="16.15" hidden="false" customHeight="false" outlineLevel="0" collapsed="false">
      <c r="A6" s="1" t="n">
        <v>50</v>
      </c>
      <c r="B6" s="1" t="n">
        <v>228</v>
      </c>
      <c r="C6" s="1" t="n">
        <v>236</v>
      </c>
      <c r="D6" s="1" t="n">
        <v>1.03509</v>
      </c>
      <c r="E6" s="1" t="n">
        <v>0.943463</v>
      </c>
      <c r="F6" s="1" t="n">
        <v>7</v>
      </c>
    </row>
    <row r="7" customFormat="false" ht="16.15" hidden="false" customHeight="false" outlineLevel="0" collapsed="false">
      <c r="A7" s="1" t="n">
        <v>66</v>
      </c>
      <c r="B7" s="1" t="n">
        <v>230</v>
      </c>
      <c r="C7" s="1" t="n">
        <v>236</v>
      </c>
      <c r="D7" s="1" t="n">
        <v>1.02609</v>
      </c>
      <c r="E7" s="1" t="n">
        <v>0.947708</v>
      </c>
      <c r="F7" s="1" t="n">
        <v>7</v>
      </c>
    </row>
    <row r="8" customFormat="false" ht="16.15" hidden="false" customHeight="false" outlineLevel="0" collapsed="false">
      <c r="A8" s="1" t="n">
        <v>79</v>
      </c>
      <c r="B8" s="1" t="n">
        <v>225</v>
      </c>
      <c r="C8" s="1" t="n">
        <v>231</v>
      </c>
      <c r="D8" s="1" t="n">
        <v>1.02667</v>
      </c>
      <c r="E8" s="1" t="n">
        <v>0.948185</v>
      </c>
      <c r="F8" s="1" t="n">
        <v>7</v>
      </c>
    </row>
    <row r="9" customFormat="false" ht="16.15" hidden="false" customHeight="false" outlineLevel="0" collapsed="false">
      <c r="A9" s="1" t="n">
        <v>101</v>
      </c>
      <c r="B9" s="1" t="n">
        <v>233</v>
      </c>
      <c r="C9" s="1" t="n">
        <v>253</v>
      </c>
      <c r="D9" s="1" t="n">
        <v>1.08584</v>
      </c>
      <c r="E9" s="1" t="n">
        <v>0.88427</v>
      </c>
      <c r="F9" s="1" t="n">
        <v>7</v>
      </c>
    </row>
    <row r="10" customFormat="false" ht="16.15" hidden="false" customHeight="false" outlineLevel="0" collapsed="false">
      <c r="A10" s="1" t="n">
        <v>114</v>
      </c>
      <c r="B10" s="1" t="n">
        <v>235</v>
      </c>
      <c r="C10" s="1" t="n">
        <v>242</v>
      </c>
      <c r="D10" s="1" t="n">
        <v>1.02979</v>
      </c>
      <c r="E10" s="1" t="n">
        <v>0.947434</v>
      </c>
      <c r="F10" s="1" t="n">
        <v>7</v>
      </c>
    </row>
    <row r="11" customFormat="false" ht="16.15" hidden="false" customHeight="false" outlineLevel="0" collapsed="false">
      <c r="A11" s="1" t="n">
        <v>153</v>
      </c>
      <c r="B11" s="1" t="n">
        <v>236</v>
      </c>
      <c r="C11" s="1" t="n">
        <v>244</v>
      </c>
      <c r="D11" s="1" t="n">
        <v>1.0339</v>
      </c>
      <c r="E11" s="1" t="n">
        <v>0.937849</v>
      </c>
      <c r="F11" s="1" t="n">
        <v>7</v>
      </c>
    </row>
    <row r="12" customFormat="false" ht="16.15" hidden="false" customHeight="false" outlineLevel="0" collapsed="false">
      <c r="A12" s="1" t="n">
        <v>171</v>
      </c>
      <c r="B12" s="1" t="n">
        <v>227</v>
      </c>
      <c r="C12" s="1" t="n">
        <v>232</v>
      </c>
      <c r="D12" s="1" t="n">
        <v>1.02203</v>
      </c>
      <c r="E12" s="1" t="n">
        <v>0.955301</v>
      </c>
      <c r="F12" s="1" t="n">
        <v>7</v>
      </c>
    </row>
    <row r="13" customFormat="false" ht="16.15" hidden="false" customHeight="false" outlineLevel="0" collapsed="false">
      <c r="A13" s="1" t="n">
        <v>199</v>
      </c>
      <c r="B13" s="1" t="n">
        <v>229</v>
      </c>
      <c r="C13" s="1" t="n">
        <v>235</v>
      </c>
      <c r="D13" s="1" t="n">
        <v>1.0262</v>
      </c>
      <c r="E13" s="1" t="n">
        <v>0.949906</v>
      </c>
      <c r="F13" s="1" t="n">
        <v>7</v>
      </c>
    </row>
    <row r="14" customFormat="false" ht="16.15" hidden="false" customHeight="false" outlineLevel="0" collapsed="false">
      <c r="A14" s="1" t="n">
        <v>205</v>
      </c>
      <c r="B14" s="1" t="n">
        <v>235</v>
      </c>
      <c r="C14" s="1" t="n">
        <v>242</v>
      </c>
      <c r="D14" s="1" t="n">
        <v>1.02979</v>
      </c>
      <c r="E14" s="1" t="n">
        <v>0.947438</v>
      </c>
      <c r="F14" s="1" t="n">
        <v>7</v>
      </c>
    </row>
    <row r="15" customFormat="false" ht="16.15" hidden="false" customHeight="false" outlineLevel="0" collapsed="false">
      <c r="A15" s="1" t="n">
        <v>227</v>
      </c>
      <c r="B15" s="1" t="n">
        <v>233</v>
      </c>
      <c r="C15" s="1" t="n">
        <v>239</v>
      </c>
      <c r="D15" s="1" t="n">
        <v>1.02575</v>
      </c>
      <c r="E15" s="1" t="n">
        <v>0.952678</v>
      </c>
      <c r="F15" s="1" t="n">
        <v>7</v>
      </c>
    </row>
    <row r="16" customFormat="false" ht="16.15" hidden="false" customHeight="false" outlineLevel="0" collapsed="false">
      <c r="A16" s="1" t="n">
        <v>232</v>
      </c>
      <c r="B16" s="1" t="n">
        <v>232</v>
      </c>
      <c r="C16" s="1" t="n">
        <v>238</v>
      </c>
      <c r="D16" s="1" t="n">
        <v>1.02586</v>
      </c>
      <c r="E16" s="1" t="n">
        <v>0.95235</v>
      </c>
      <c r="F16" s="1" t="n">
        <v>7</v>
      </c>
    </row>
    <row r="17" customFormat="false" ht="16.15" hidden="false" customHeight="false" outlineLevel="0" collapsed="false">
      <c r="A17" s="1" t="n">
        <v>243</v>
      </c>
      <c r="B17" s="1" t="n">
        <v>227</v>
      </c>
      <c r="C17" s="1" t="n">
        <v>233</v>
      </c>
      <c r="D17" s="1" t="n">
        <v>1.02643</v>
      </c>
      <c r="E17" s="1" t="n">
        <v>0.943598</v>
      </c>
      <c r="F17" s="1" t="n">
        <v>7</v>
      </c>
    </row>
    <row r="18" customFormat="false" ht="16.15" hidden="false" customHeight="false" outlineLevel="0" collapsed="false">
      <c r="A18" s="1" t="n">
        <v>281</v>
      </c>
      <c r="B18" s="1" t="n">
        <v>226</v>
      </c>
      <c r="C18" s="1" t="n">
        <v>232</v>
      </c>
      <c r="D18" s="1" t="n">
        <v>1.02655</v>
      </c>
      <c r="E18" s="1" t="n">
        <v>0.94675</v>
      </c>
      <c r="F18" s="1" t="n">
        <v>7</v>
      </c>
    </row>
    <row r="19" customFormat="false" ht="16.15" hidden="false" customHeight="false" outlineLevel="0" collapsed="false">
      <c r="A19" s="1" t="n">
        <v>318</v>
      </c>
      <c r="B19" s="1" t="n">
        <v>229</v>
      </c>
      <c r="C19" s="1" t="n">
        <v>237</v>
      </c>
      <c r="D19" s="1" t="n">
        <v>1.03493</v>
      </c>
      <c r="E19" s="1" t="n">
        <v>0.938881</v>
      </c>
      <c r="F19" s="1" t="n">
        <v>7</v>
      </c>
    </row>
    <row r="20" customFormat="false" ht="16.15" hidden="false" customHeight="false" outlineLevel="0" collapsed="false">
      <c r="A20" s="1" t="n">
        <v>334</v>
      </c>
      <c r="B20" s="1" t="n">
        <v>228</v>
      </c>
      <c r="C20" s="1" t="n">
        <v>234</v>
      </c>
      <c r="D20" s="1" t="n">
        <v>1.02632</v>
      </c>
      <c r="E20" s="1" t="n">
        <v>0.948601</v>
      </c>
      <c r="F20" s="1" t="n">
        <v>7</v>
      </c>
    </row>
    <row r="21" customFormat="false" ht="16.15" hidden="false" customHeight="false" outlineLevel="0" collapsed="false">
      <c r="A21" s="1" t="n">
        <v>351</v>
      </c>
      <c r="B21" s="1" t="n">
        <v>233</v>
      </c>
      <c r="C21" s="1" t="n">
        <v>239</v>
      </c>
      <c r="D21" s="1" t="n">
        <v>1.02575</v>
      </c>
      <c r="E21" s="1" t="n">
        <v>0.947543</v>
      </c>
      <c r="F21" s="1" t="n">
        <v>7</v>
      </c>
    </row>
    <row r="22" customFormat="false" ht="16.15" hidden="false" customHeight="false" outlineLevel="0" collapsed="false">
      <c r="A22" s="1" t="n">
        <v>366</v>
      </c>
      <c r="B22" s="1" t="n">
        <v>233</v>
      </c>
      <c r="C22" s="1" t="n">
        <v>247</v>
      </c>
      <c r="D22" s="1" t="n">
        <v>1.06009</v>
      </c>
      <c r="E22" s="1" t="n">
        <v>0.906356</v>
      </c>
      <c r="F22" s="1" t="n">
        <v>7</v>
      </c>
    </row>
    <row r="23" customFormat="false" ht="16.15" hidden="false" customHeight="false" outlineLevel="0" collapsed="false">
      <c r="A23" s="1" t="n">
        <v>396</v>
      </c>
      <c r="B23" s="1" t="n">
        <v>227</v>
      </c>
      <c r="C23" s="1" t="n">
        <v>232</v>
      </c>
      <c r="D23" s="1" t="n">
        <v>1.02203</v>
      </c>
      <c r="E23" s="1" t="n">
        <v>0.950468</v>
      </c>
      <c r="F23" s="1" t="n">
        <v>7</v>
      </c>
    </row>
    <row r="24" customFormat="false" ht="16.15" hidden="false" customHeight="false" outlineLevel="0" collapsed="false">
      <c r="A24" s="1" t="n">
        <v>413</v>
      </c>
      <c r="B24" s="1" t="n">
        <v>231</v>
      </c>
      <c r="C24" s="1" t="n">
        <v>237</v>
      </c>
      <c r="D24" s="1" t="n">
        <v>1.02597</v>
      </c>
      <c r="E24" s="1" t="n">
        <v>0.94844</v>
      </c>
      <c r="F24" s="1" t="n">
        <v>7</v>
      </c>
    </row>
    <row r="25" customFormat="false" ht="16.15" hidden="false" customHeight="false" outlineLevel="0" collapsed="false">
      <c r="A25" s="1" t="n">
        <v>420</v>
      </c>
      <c r="B25" s="1" t="n">
        <v>231</v>
      </c>
      <c r="C25" s="1" t="n">
        <v>237</v>
      </c>
      <c r="D25" s="1" t="n">
        <v>1.02597</v>
      </c>
      <c r="E25" s="1" t="n">
        <v>0.948464</v>
      </c>
      <c r="F25" s="1" t="n">
        <v>7</v>
      </c>
    </row>
    <row r="26" customFormat="false" ht="16.15" hidden="false" customHeight="false" outlineLevel="0" collapsed="false">
      <c r="A26" s="1" t="n">
        <v>449</v>
      </c>
      <c r="B26" s="1" t="n">
        <v>227</v>
      </c>
      <c r="C26" s="1" t="n">
        <v>232</v>
      </c>
      <c r="D26" s="1" t="n">
        <v>1.02203</v>
      </c>
      <c r="E26" s="1" t="n">
        <v>0.952339</v>
      </c>
      <c r="F26" s="1" t="n">
        <v>7</v>
      </c>
    </row>
    <row r="27" customFormat="false" ht="16.15" hidden="false" customHeight="false" outlineLevel="0" collapsed="false">
      <c r="A27" s="1" t="n">
        <v>456</v>
      </c>
      <c r="B27" s="1" t="n">
        <v>232</v>
      </c>
      <c r="C27" s="1" t="n">
        <v>238</v>
      </c>
      <c r="D27" s="1" t="n">
        <v>1.02586</v>
      </c>
      <c r="E27" s="1" t="n">
        <v>0.946515</v>
      </c>
      <c r="F27" s="1" t="n">
        <v>7</v>
      </c>
    </row>
    <row r="28" customFormat="false" ht="16.15" hidden="false" customHeight="false" outlineLevel="0" collapsed="false">
      <c r="A28" s="1" t="n">
        <v>474</v>
      </c>
      <c r="B28" s="1" t="n">
        <v>231</v>
      </c>
      <c r="C28" s="1" t="n">
        <v>237</v>
      </c>
      <c r="D28" s="1" t="n">
        <v>1.02597</v>
      </c>
      <c r="E28" s="1" t="n">
        <v>0.949</v>
      </c>
      <c r="F28" s="1" t="n">
        <v>7</v>
      </c>
    </row>
    <row r="29" customFormat="false" ht="16.15" hidden="false" customHeight="false" outlineLevel="0" collapsed="false">
      <c r="A29" s="1" t="n">
        <v>519</v>
      </c>
      <c r="B29" s="1" t="n">
        <v>231</v>
      </c>
      <c r="C29" s="1" t="n">
        <v>237</v>
      </c>
      <c r="D29" s="1" t="n">
        <v>1.02597</v>
      </c>
      <c r="E29" s="1" t="n">
        <v>0.945256</v>
      </c>
      <c r="F29" s="1" t="n">
        <v>7</v>
      </c>
    </row>
    <row r="30" customFormat="false" ht="16.15" hidden="false" customHeight="false" outlineLevel="0" collapsed="false">
      <c r="A30" s="1" t="n">
        <v>539</v>
      </c>
      <c r="B30" s="1" t="n">
        <v>234</v>
      </c>
      <c r="C30" s="1" t="n">
        <v>240</v>
      </c>
      <c r="D30" s="1" t="n">
        <v>1.02564</v>
      </c>
      <c r="E30" s="1" t="n">
        <v>0.946055</v>
      </c>
      <c r="F30" s="1" t="n">
        <v>7</v>
      </c>
    </row>
    <row r="31" customFormat="false" ht="16.15" hidden="false" customHeight="false" outlineLevel="0" collapsed="false">
      <c r="A31" s="1" t="n">
        <v>542</v>
      </c>
      <c r="B31" s="1" t="n">
        <v>233</v>
      </c>
      <c r="C31" s="1" t="n">
        <v>240</v>
      </c>
      <c r="D31" s="1" t="n">
        <v>1.03004</v>
      </c>
      <c r="E31" s="1" t="n">
        <v>0.944368</v>
      </c>
      <c r="F31" s="1" t="n">
        <v>7</v>
      </c>
    </row>
    <row r="32" customFormat="false" ht="16.15" hidden="false" customHeight="false" outlineLevel="0" collapsed="false">
      <c r="A32" s="1" t="n">
        <v>560</v>
      </c>
      <c r="B32" s="1" t="n">
        <v>225</v>
      </c>
      <c r="C32" s="1" t="n">
        <v>232</v>
      </c>
      <c r="D32" s="1" t="n">
        <v>1.03111</v>
      </c>
      <c r="E32" s="1" t="n">
        <v>0.940767</v>
      </c>
      <c r="F32" s="1" t="n">
        <v>7</v>
      </c>
    </row>
    <row r="33" customFormat="false" ht="16.15" hidden="false" customHeight="false" outlineLevel="0" collapsed="false">
      <c r="A33" s="1" t="n">
        <v>594</v>
      </c>
      <c r="B33" s="1" t="n">
        <v>224</v>
      </c>
      <c r="C33" s="1" t="n">
        <v>230</v>
      </c>
      <c r="D33" s="1" t="n">
        <v>1.02679</v>
      </c>
      <c r="E33" s="1" t="n">
        <v>0.945098</v>
      </c>
      <c r="F33" s="1" t="n">
        <v>7</v>
      </c>
    </row>
    <row r="34" customFormat="false" ht="16.15" hidden="false" customHeight="false" outlineLevel="0" collapsed="false">
      <c r="A34" s="1" t="n">
        <v>607</v>
      </c>
      <c r="B34" s="1" t="n">
        <v>231</v>
      </c>
      <c r="C34" s="1" t="n">
        <v>237</v>
      </c>
      <c r="D34" s="1" t="n">
        <v>1.02597</v>
      </c>
      <c r="E34" s="1" t="n">
        <v>0.94452</v>
      </c>
      <c r="F34" s="1" t="n">
        <v>7</v>
      </c>
    </row>
    <row r="35" customFormat="false" ht="16.15" hidden="false" customHeight="false" outlineLevel="0" collapsed="false">
      <c r="A35" s="1" t="n">
        <v>628</v>
      </c>
      <c r="B35" s="1" t="n">
        <v>227</v>
      </c>
      <c r="C35" s="1" t="n">
        <v>233</v>
      </c>
      <c r="D35" s="1" t="n">
        <v>1.02643</v>
      </c>
      <c r="E35" s="1" t="n">
        <v>0.949497</v>
      </c>
      <c r="F35" s="1" t="n">
        <v>7</v>
      </c>
    </row>
    <row r="36" customFormat="false" ht="16.15" hidden="false" customHeight="false" outlineLevel="0" collapsed="false">
      <c r="A36" s="1" t="n">
        <v>635</v>
      </c>
      <c r="B36" s="1" t="n">
        <v>233</v>
      </c>
      <c r="C36" s="1" t="n">
        <v>239</v>
      </c>
      <c r="D36" s="1" t="n">
        <v>1.02575</v>
      </c>
      <c r="E36" s="1" t="n">
        <v>0.94734</v>
      </c>
      <c r="F36" s="1" t="n">
        <v>7</v>
      </c>
    </row>
    <row r="37" customFormat="false" ht="16.15" hidden="false" customHeight="false" outlineLevel="0" collapsed="false">
      <c r="A37" s="1" t="n">
        <v>662</v>
      </c>
      <c r="B37" s="1" t="n">
        <v>230</v>
      </c>
      <c r="C37" s="1" t="n">
        <v>237</v>
      </c>
      <c r="D37" s="1" t="n">
        <v>1.03043</v>
      </c>
      <c r="E37" s="1" t="n">
        <v>0.943756</v>
      </c>
      <c r="F37" s="1" t="n">
        <v>7</v>
      </c>
    </row>
    <row r="38" customFormat="false" ht="16.15" hidden="false" customHeight="false" outlineLevel="0" collapsed="false">
      <c r="A38" s="1" t="n">
        <v>683</v>
      </c>
      <c r="B38" s="1" t="n">
        <v>228</v>
      </c>
      <c r="C38" s="1" t="n">
        <v>236</v>
      </c>
      <c r="D38" s="1" t="n">
        <v>1.03509</v>
      </c>
      <c r="E38" s="1" t="n">
        <v>0.938004</v>
      </c>
      <c r="F38" s="1" t="n">
        <v>7</v>
      </c>
    </row>
    <row r="39" customFormat="false" ht="16.15" hidden="false" customHeight="false" outlineLevel="0" collapsed="false">
      <c r="A39" s="1" t="n">
        <v>711</v>
      </c>
      <c r="B39" s="1" t="n">
        <v>231</v>
      </c>
      <c r="C39" s="1" t="n">
        <v>236</v>
      </c>
      <c r="D39" s="1" t="n">
        <v>1.02165</v>
      </c>
      <c r="E39" s="1" t="n">
        <v>0.950726</v>
      </c>
      <c r="F39" s="1" t="n">
        <v>7</v>
      </c>
    </row>
    <row r="40" customFormat="false" ht="16.15" hidden="false" customHeight="false" outlineLevel="0" collapsed="false">
      <c r="A40" s="1" t="n">
        <v>732</v>
      </c>
      <c r="B40" s="1" t="n">
        <v>232</v>
      </c>
      <c r="C40" s="1" t="n">
        <v>238</v>
      </c>
      <c r="D40" s="1" t="n">
        <v>1.02586</v>
      </c>
      <c r="E40" s="1" t="n">
        <v>0.947083</v>
      </c>
      <c r="F40" s="1" t="n">
        <v>7</v>
      </c>
    </row>
    <row r="41" customFormat="false" ht="16.15" hidden="false" customHeight="false" outlineLevel="0" collapsed="false">
      <c r="A41" s="1" t="n">
        <v>744</v>
      </c>
      <c r="B41" s="1" t="n">
        <v>232</v>
      </c>
      <c r="C41" s="1" t="n">
        <v>238</v>
      </c>
      <c r="D41" s="1" t="n">
        <v>1.02586</v>
      </c>
      <c r="E41" s="1" t="n">
        <v>0.94776</v>
      </c>
      <c r="F41" s="1" t="n">
        <v>7</v>
      </c>
    </row>
    <row r="42" customFormat="false" ht="16.15" hidden="false" customHeight="false" outlineLevel="0" collapsed="false">
      <c r="A42" s="1" t="n">
        <v>772</v>
      </c>
      <c r="B42" s="1" t="n">
        <v>226</v>
      </c>
      <c r="C42" s="1" t="n">
        <v>235</v>
      </c>
      <c r="D42" s="1" t="n">
        <v>1.03982</v>
      </c>
      <c r="E42" s="1" t="n">
        <v>0.935175</v>
      </c>
      <c r="F42" s="1" t="n">
        <v>7</v>
      </c>
    </row>
    <row r="43" customFormat="false" ht="16.15" hidden="false" customHeight="false" outlineLevel="0" collapsed="false">
      <c r="A43" s="1" t="n">
        <v>799</v>
      </c>
      <c r="B43" s="1" t="n">
        <v>225</v>
      </c>
      <c r="C43" s="1" t="n">
        <v>233</v>
      </c>
      <c r="D43" s="1" t="n">
        <v>1.03556</v>
      </c>
      <c r="E43" s="1" t="n">
        <v>0.942526</v>
      </c>
      <c r="F43" s="1" t="n">
        <v>7</v>
      </c>
    </row>
    <row r="44" customFormat="false" ht="16.15" hidden="false" customHeight="false" outlineLevel="0" collapsed="false">
      <c r="A44" s="1" t="n">
        <v>808</v>
      </c>
      <c r="B44" s="1" t="n">
        <v>230</v>
      </c>
      <c r="C44" s="1" t="n">
        <v>240</v>
      </c>
      <c r="D44" s="1" t="n">
        <v>1.04348</v>
      </c>
      <c r="E44" s="1" t="n">
        <v>0.926493</v>
      </c>
      <c r="F44" s="1" t="n">
        <v>7</v>
      </c>
    </row>
    <row r="45" customFormat="false" ht="16.15" hidden="false" customHeight="false" outlineLevel="0" collapsed="false">
      <c r="A45" s="1" t="n">
        <v>828</v>
      </c>
      <c r="B45" s="1" t="n">
        <v>231</v>
      </c>
      <c r="C45" s="1" t="n">
        <v>236</v>
      </c>
      <c r="D45" s="1" t="n">
        <v>1.02165</v>
      </c>
      <c r="E45" s="1" t="n">
        <v>0.952218</v>
      </c>
      <c r="F45" s="1" t="n">
        <v>7</v>
      </c>
    </row>
    <row r="46" customFormat="false" ht="16.15" hidden="false" customHeight="false" outlineLevel="0" collapsed="false">
      <c r="A46" s="1" t="n">
        <v>856</v>
      </c>
      <c r="B46" s="1" t="n">
        <v>231</v>
      </c>
      <c r="C46" s="1" t="n">
        <v>237</v>
      </c>
      <c r="D46" s="1" t="n">
        <v>1.02597</v>
      </c>
      <c r="E46" s="1" t="n">
        <v>0.948652</v>
      </c>
      <c r="F46" s="1" t="n">
        <v>7</v>
      </c>
    </row>
    <row r="47" customFormat="false" ht="16.15" hidden="false" customHeight="false" outlineLevel="0" collapsed="false">
      <c r="A47" s="1" t="n">
        <v>860</v>
      </c>
      <c r="B47" s="1" t="n">
        <v>231</v>
      </c>
      <c r="C47" s="1" t="n">
        <v>238</v>
      </c>
      <c r="D47" s="1" t="n">
        <v>1.0303</v>
      </c>
      <c r="E47" s="1" t="n">
        <v>0.9452</v>
      </c>
      <c r="F47" s="1" t="n">
        <v>7</v>
      </c>
    </row>
    <row r="48" customFormat="false" ht="16.15" hidden="false" customHeight="false" outlineLevel="0" collapsed="false">
      <c r="A48" s="1" t="n">
        <v>884</v>
      </c>
      <c r="B48" s="1" t="n">
        <v>235</v>
      </c>
      <c r="C48" s="1" t="n">
        <v>242</v>
      </c>
      <c r="D48" s="1" t="n">
        <v>1.02979</v>
      </c>
      <c r="E48" s="1" t="n">
        <v>0.943373</v>
      </c>
      <c r="F48" s="1" t="n">
        <v>7</v>
      </c>
    </row>
    <row r="49" customFormat="false" ht="16.15" hidden="false" customHeight="false" outlineLevel="0" collapsed="false">
      <c r="A49" s="1" t="n">
        <v>916</v>
      </c>
      <c r="B49" s="1" t="n">
        <v>234</v>
      </c>
      <c r="C49" s="1" t="n">
        <v>241</v>
      </c>
      <c r="D49" s="1" t="n">
        <v>1.02991</v>
      </c>
      <c r="E49" s="1" t="n">
        <v>0.939007</v>
      </c>
      <c r="F49" s="1" t="n">
        <v>7</v>
      </c>
    </row>
    <row r="50" customFormat="false" ht="16.15" hidden="false" customHeight="false" outlineLevel="0" collapsed="false">
      <c r="A50" s="1" t="n">
        <v>925</v>
      </c>
      <c r="B50" s="1" t="n">
        <v>230</v>
      </c>
      <c r="C50" s="1" t="n">
        <v>235</v>
      </c>
      <c r="D50" s="1" t="n">
        <v>1.02174</v>
      </c>
      <c r="E50" s="1" t="n">
        <v>0.953092</v>
      </c>
      <c r="F50" s="1" t="n">
        <v>7</v>
      </c>
    </row>
    <row r="51" customFormat="false" ht="16.15" hidden="false" customHeight="false" outlineLevel="0" collapsed="false">
      <c r="A51" s="1" t="n">
        <v>955</v>
      </c>
      <c r="B51" s="1" t="n">
        <v>228</v>
      </c>
      <c r="C51" s="1" t="n">
        <v>234</v>
      </c>
      <c r="D51" s="1" t="n">
        <v>1.02632</v>
      </c>
      <c r="E51" s="1" t="n">
        <v>0.947925</v>
      </c>
      <c r="F51" s="1" t="n">
        <v>7</v>
      </c>
    </row>
    <row r="52" customFormat="false" ht="16.15" hidden="false" customHeight="false" outlineLevel="0" collapsed="false">
      <c r="A52" s="1" t="n">
        <v>988</v>
      </c>
      <c r="B52" s="1" t="n">
        <v>230</v>
      </c>
      <c r="C52" s="1" t="n">
        <v>235</v>
      </c>
      <c r="D52" s="1" t="n">
        <v>1.02174</v>
      </c>
      <c r="E52" s="1" t="n">
        <v>0.953678</v>
      </c>
      <c r="F52" s="1" t="n">
        <v>7</v>
      </c>
    </row>
    <row r="53" customFormat="false" ht="16.15" hidden="false" customHeight="false" outlineLevel="0" collapsed="false">
      <c r="A53" s="1" t="n">
        <v>994</v>
      </c>
      <c r="B53" s="1" t="n">
        <v>237</v>
      </c>
      <c r="C53" s="1" t="n">
        <v>244</v>
      </c>
      <c r="D53" s="1" t="n">
        <v>1.02954</v>
      </c>
      <c r="E53" s="1" t="n">
        <v>0.942329</v>
      </c>
      <c r="F53" s="1" t="n">
        <v>7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230.24</v>
      </c>
      <c r="C56" s="1" t="n">
        <f aca="false">AVERAGE(C4:C53)</f>
        <v>237.1</v>
      </c>
      <c r="D56" s="1" t="n">
        <f aca="false">AVERAGE(D4:D53)</f>
        <v>1.0297784</v>
      </c>
      <c r="E56" s="1" t="n">
        <f aca="false">AVERAGE(E4:E53)</f>
        <v>0.94401942</v>
      </c>
      <c r="F56" s="1" t="n">
        <f aca="false">AVERAGE(F4:F53)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19" activeCellId="0" sqref="I19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11</v>
      </c>
    </row>
    <row r="2" customFormat="false" ht="16.15" hidden="false" customHeight="false" outlineLevel="0" collapsed="false">
      <c r="A2" s="1" t="n">
        <v>1000</v>
      </c>
      <c r="B2" s="1" t="n">
        <v>2</v>
      </c>
      <c r="C2" s="1" t="n">
        <v>5000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113</v>
      </c>
      <c r="C4" s="1" t="n">
        <v>193</v>
      </c>
      <c r="D4" s="1" t="n">
        <v>1.70796</v>
      </c>
      <c r="E4" s="1" t="n">
        <v>0.520044</v>
      </c>
      <c r="F4" s="1" t="n">
        <v>8</v>
      </c>
    </row>
    <row r="5" customFormat="false" ht="16.15" hidden="false" customHeight="false" outlineLevel="0" collapsed="false">
      <c r="A5" s="1" t="n">
        <v>31</v>
      </c>
      <c r="B5" s="1" t="n">
        <v>115</v>
      </c>
      <c r="C5" s="1" t="n">
        <v>168</v>
      </c>
      <c r="D5" s="1" t="n">
        <v>1.46087</v>
      </c>
      <c r="E5" s="1" t="n">
        <v>0.625713</v>
      </c>
      <c r="F5" s="1" t="n">
        <v>8</v>
      </c>
    </row>
    <row r="6" customFormat="false" ht="16.15" hidden="false" customHeight="false" outlineLevel="0" collapsed="false">
      <c r="A6" s="1" t="n">
        <v>50</v>
      </c>
      <c r="B6" s="1" t="n">
        <v>114</v>
      </c>
      <c r="C6" s="1" t="n">
        <v>169</v>
      </c>
      <c r="D6" s="1" t="n">
        <v>1.48246</v>
      </c>
      <c r="E6" s="1" t="n">
        <v>0.62539</v>
      </c>
      <c r="F6" s="1" t="n">
        <v>8</v>
      </c>
    </row>
    <row r="7" customFormat="false" ht="16.15" hidden="false" customHeight="false" outlineLevel="0" collapsed="false">
      <c r="A7" s="1" t="n">
        <v>66</v>
      </c>
      <c r="B7" s="1" t="n">
        <v>115</v>
      </c>
      <c r="C7" s="1" t="n">
        <v>159</v>
      </c>
      <c r="D7" s="1" t="n">
        <v>1.38261</v>
      </c>
      <c r="E7" s="1" t="n">
        <v>0.673802</v>
      </c>
      <c r="F7" s="1" t="n">
        <v>8</v>
      </c>
    </row>
    <row r="8" customFormat="false" ht="16.15" hidden="false" customHeight="false" outlineLevel="0" collapsed="false">
      <c r="A8" s="1" t="n">
        <v>79</v>
      </c>
      <c r="B8" s="1" t="n">
        <v>113</v>
      </c>
      <c r="C8" s="1" t="n">
        <v>192</v>
      </c>
      <c r="D8" s="1" t="n">
        <v>1.69912</v>
      </c>
      <c r="E8" s="1" t="n">
        <v>0.515044</v>
      </c>
      <c r="F8" s="1" t="n">
        <v>8</v>
      </c>
    </row>
    <row r="9" customFormat="false" ht="16.15" hidden="false" customHeight="false" outlineLevel="0" collapsed="false">
      <c r="A9" s="1" t="n">
        <v>101</v>
      </c>
      <c r="B9" s="1" t="n">
        <v>117</v>
      </c>
      <c r="C9" s="1" t="n">
        <v>218</v>
      </c>
      <c r="D9" s="1" t="n">
        <v>1.86325</v>
      </c>
      <c r="E9" s="1" t="n">
        <v>0.469683</v>
      </c>
      <c r="F9" s="1" t="n">
        <v>8</v>
      </c>
    </row>
    <row r="10" customFormat="false" ht="16.15" hidden="false" customHeight="false" outlineLevel="0" collapsed="false">
      <c r="A10" s="1" t="n">
        <v>114</v>
      </c>
      <c r="B10" s="1" t="n">
        <v>118</v>
      </c>
      <c r="C10" s="1" t="n">
        <v>172</v>
      </c>
      <c r="D10" s="1" t="n">
        <v>1.45763</v>
      </c>
      <c r="E10" s="1" t="n">
        <v>0.635835</v>
      </c>
      <c r="F10" s="1" t="n">
        <v>8</v>
      </c>
    </row>
    <row r="11" customFormat="false" ht="16.15" hidden="false" customHeight="false" outlineLevel="0" collapsed="false">
      <c r="A11" s="1" t="n">
        <v>153</v>
      </c>
      <c r="B11" s="1" t="n">
        <v>118</v>
      </c>
      <c r="C11" s="1" t="n">
        <v>179</v>
      </c>
      <c r="D11" s="1" t="n">
        <v>1.51695</v>
      </c>
      <c r="E11" s="1" t="n">
        <v>0.603182</v>
      </c>
      <c r="F11" s="1" t="n">
        <v>8</v>
      </c>
    </row>
    <row r="12" customFormat="false" ht="16.15" hidden="false" customHeight="false" outlineLevel="0" collapsed="false">
      <c r="A12" s="1" t="n">
        <v>171</v>
      </c>
      <c r="B12" s="1" t="n">
        <v>114</v>
      </c>
      <c r="C12" s="1" t="n">
        <v>164</v>
      </c>
      <c r="D12" s="1" t="n">
        <v>1.4386</v>
      </c>
      <c r="E12" s="1" t="n">
        <v>0.645283</v>
      </c>
      <c r="F12" s="1" t="n">
        <v>8</v>
      </c>
    </row>
    <row r="13" customFormat="false" ht="16.15" hidden="false" customHeight="false" outlineLevel="0" collapsed="false">
      <c r="A13" s="1" t="n">
        <v>199</v>
      </c>
      <c r="B13" s="1" t="n">
        <v>115</v>
      </c>
      <c r="C13" s="1" t="n">
        <v>146</v>
      </c>
      <c r="D13" s="1" t="n">
        <v>1.26957</v>
      </c>
      <c r="E13" s="1" t="n">
        <v>0.746579</v>
      </c>
      <c r="F13" s="1" t="n">
        <v>9</v>
      </c>
    </row>
    <row r="14" customFormat="false" ht="16.15" hidden="false" customHeight="false" outlineLevel="0" collapsed="false">
      <c r="A14" s="1" t="n">
        <v>205</v>
      </c>
      <c r="B14" s="1" t="n">
        <v>118</v>
      </c>
      <c r="C14" s="1" t="n">
        <v>164</v>
      </c>
      <c r="D14" s="1" t="n">
        <v>1.38983</v>
      </c>
      <c r="E14" s="1" t="n">
        <v>0.660843</v>
      </c>
      <c r="F14" s="1" t="n">
        <v>8</v>
      </c>
    </row>
    <row r="15" customFormat="false" ht="16.15" hidden="false" customHeight="false" outlineLevel="0" collapsed="false">
      <c r="A15" s="1" t="n">
        <v>227</v>
      </c>
      <c r="B15" s="1" t="n">
        <v>117</v>
      </c>
      <c r="C15" s="1" t="n">
        <v>143</v>
      </c>
      <c r="D15" s="1" t="n">
        <v>1.22222</v>
      </c>
      <c r="E15" s="1" t="n">
        <v>0.771231</v>
      </c>
      <c r="F15" s="1" t="n">
        <v>9</v>
      </c>
    </row>
    <row r="16" customFormat="false" ht="16.15" hidden="false" customHeight="false" outlineLevel="0" collapsed="false">
      <c r="A16" s="1" t="n">
        <v>232</v>
      </c>
      <c r="B16" s="1" t="n">
        <v>116</v>
      </c>
      <c r="C16" s="1" t="n">
        <v>159</v>
      </c>
      <c r="D16" s="1" t="n">
        <v>1.37069</v>
      </c>
      <c r="E16" s="1" t="n">
        <v>0.677479</v>
      </c>
      <c r="F16" s="1" t="n">
        <v>8</v>
      </c>
    </row>
    <row r="17" customFormat="false" ht="16.15" hidden="false" customHeight="false" outlineLevel="0" collapsed="false">
      <c r="A17" s="1" t="n">
        <v>243</v>
      </c>
      <c r="B17" s="1" t="n">
        <v>114</v>
      </c>
      <c r="C17" s="1" t="n">
        <v>167</v>
      </c>
      <c r="D17" s="1" t="n">
        <v>1.46491</v>
      </c>
      <c r="E17" s="1" t="n">
        <v>0.631296</v>
      </c>
      <c r="F17" s="1" t="n">
        <v>8</v>
      </c>
    </row>
    <row r="18" customFormat="false" ht="16.15" hidden="false" customHeight="false" outlineLevel="0" collapsed="false">
      <c r="A18" s="1" t="n">
        <v>281</v>
      </c>
      <c r="B18" s="1" t="n">
        <v>113</v>
      </c>
      <c r="C18" s="1" t="n">
        <v>175</v>
      </c>
      <c r="D18" s="1" t="n">
        <v>1.54867</v>
      </c>
      <c r="E18" s="1" t="n">
        <v>0.586327</v>
      </c>
      <c r="F18" s="1" t="n">
        <v>8</v>
      </c>
    </row>
    <row r="19" customFormat="false" ht="16.15" hidden="false" customHeight="false" outlineLevel="0" collapsed="false">
      <c r="A19" s="1" t="n">
        <v>318</v>
      </c>
      <c r="B19" s="1" t="n">
        <v>115</v>
      </c>
      <c r="C19" s="1" t="n">
        <v>182</v>
      </c>
      <c r="D19" s="1" t="n">
        <v>1.58261</v>
      </c>
      <c r="E19" s="1" t="n">
        <v>0.567351</v>
      </c>
      <c r="F19" s="1" t="n">
        <v>8</v>
      </c>
    </row>
    <row r="20" customFormat="false" ht="16.15" hidden="false" customHeight="false" outlineLevel="0" collapsed="false">
      <c r="A20" s="1" t="n">
        <v>334</v>
      </c>
      <c r="B20" s="1" t="n">
        <v>114</v>
      </c>
      <c r="C20" s="1" t="n">
        <v>152</v>
      </c>
      <c r="D20" s="1" t="n">
        <v>1.33333</v>
      </c>
      <c r="E20" s="1" t="n">
        <v>0.705296</v>
      </c>
      <c r="F20" s="1" t="n">
        <v>9</v>
      </c>
    </row>
    <row r="21" customFormat="false" ht="16.15" hidden="false" customHeight="false" outlineLevel="0" collapsed="false">
      <c r="A21" s="1" t="n">
        <v>351</v>
      </c>
      <c r="B21" s="1" t="n">
        <v>117</v>
      </c>
      <c r="C21" s="1" t="n">
        <v>168</v>
      </c>
      <c r="D21" s="1" t="n">
        <v>1.4359</v>
      </c>
      <c r="E21" s="1" t="n">
        <v>0.645237</v>
      </c>
      <c r="F21" s="1" t="n">
        <v>8</v>
      </c>
    </row>
    <row r="22" customFormat="false" ht="16.15" hidden="false" customHeight="false" outlineLevel="0" collapsed="false">
      <c r="A22" s="1" t="n">
        <v>366</v>
      </c>
      <c r="B22" s="1" t="n">
        <v>117</v>
      </c>
      <c r="C22" s="1" t="n">
        <v>198</v>
      </c>
      <c r="D22" s="1" t="n">
        <v>1.69231</v>
      </c>
      <c r="E22" s="1" t="n">
        <v>0.518964</v>
      </c>
      <c r="F22" s="1" t="n">
        <v>8</v>
      </c>
    </row>
    <row r="23" customFormat="false" ht="16.15" hidden="false" customHeight="false" outlineLevel="0" collapsed="false">
      <c r="A23" s="1" t="n">
        <v>396</v>
      </c>
      <c r="B23" s="1" t="n">
        <v>114</v>
      </c>
      <c r="C23" s="1" t="n">
        <v>141</v>
      </c>
      <c r="D23" s="1" t="n">
        <v>1.23684</v>
      </c>
      <c r="E23" s="1" t="n">
        <v>0.760891</v>
      </c>
      <c r="F23" s="1" t="n">
        <v>10</v>
      </c>
    </row>
    <row r="24" customFormat="false" ht="16.15" hidden="false" customHeight="false" outlineLevel="0" collapsed="false">
      <c r="A24" s="1" t="n">
        <v>413</v>
      </c>
      <c r="B24" s="1" t="n">
        <v>116</v>
      </c>
      <c r="C24" s="1" t="n">
        <v>170</v>
      </c>
      <c r="D24" s="1" t="n">
        <v>1.46552</v>
      </c>
      <c r="E24" s="1" t="n">
        <v>0.626021</v>
      </c>
      <c r="F24" s="1" t="n">
        <v>8</v>
      </c>
    </row>
    <row r="25" customFormat="false" ht="16.15" hidden="false" customHeight="false" outlineLevel="0" collapsed="false">
      <c r="A25" s="1" t="n">
        <v>420</v>
      </c>
      <c r="B25" s="1" t="n">
        <v>116</v>
      </c>
      <c r="C25" s="1" t="n">
        <v>169</v>
      </c>
      <c r="D25" s="1" t="n">
        <v>1.4569</v>
      </c>
      <c r="E25" s="1" t="n">
        <v>0.634031</v>
      </c>
      <c r="F25" s="1" t="n">
        <v>8</v>
      </c>
    </row>
    <row r="26" customFormat="false" ht="16.15" hidden="false" customHeight="false" outlineLevel="0" collapsed="false">
      <c r="A26" s="1" t="n">
        <v>449</v>
      </c>
      <c r="B26" s="1" t="n">
        <v>114</v>
      </c>
      <c r="C26" s="1" t="n">
        <v>152</v>
      </c>
      <c r="D26" s="1" t="n">
        <v>1.33333</v>
      </c>
      <c r="E26" s="1" t="n">
        <v>0.698774</v>
      </c>
      <c r="F26" s="1" t="n">
        <v>9</v>
      </c>
    </row>
    <row r="27" customFormat="false" ht="16.15" hidden="false" customHeight="false" outlineLevel="0" collapsed="false">
      <c r="A27" s="1" t="n">
        <v>456</v>
      </c>
      <c r="B27" s="1" t="n">
        <v>116</v>
      </c>
      <c r="C27" s="1" t="n">
        <v>170</v>
      </c>
      <c r="D27" s="1" t="n">
        <v>1.46552</v>
      </c>
      <c r="E27" s="1" t="n">
        <v>0.630649</v>
      </c>
      <c r="F27" s="1" t="n">
        <v>8</v>
      </c>
    </row>
    <row r="28" customFormat="false" ht="16.15" hidden="false" customHeight="false" outlineLevel="0" collapsed="false">
      <c r="A28" s="1" t="n">
        <v>474</v>
      </c>
      <c r="B28" s="1" t="n">
        <v>116</v>
      </c>
      <c r="C28" s="1" t="n">
        <v>174</v>
      </c>
      <c r="D28" s="1" t="n">
        <v>1.5</v>
      </c>
      <c r="E28" s="1" t="n">
        <v>0.610061</v>
      </c>
      <c r="F28" s="1" t="n">
        <v>8</v>
      </c>
    </row>
    <row r="29" customFormat="false" ht="16.15" hidden="false" customHeight="false" outlineLevel="0" collapsed="false">
      <c r="A29" s="1" t="n">
        <v>519</v>
      </c>
      <c r="B29" s="1" t="n">
        <v>116</v>
      </c>
      <c r="C29" s="1" t="n">
        <v>180</v>
      </c>
      <c r="D29" s="1" t="n">
        <v>1.55172</v>
      </c>
      <c r="E29" s="1" t="n">
        <v>0.579375</v>
      </c>
      <c r="F29" s="1" t="n">
        <v>8</v>
      </c>
    </row>
    <row r="30" customFormat="false" ht="16.15" hidden="false" customHeight="false" outlineLevel="0" collapsed="false">
      <c r="A30" s="1" t="n">
        <v>539</v>
      </c>
      <c r="B30" s="1" t="n">
        <v>117</v>
      </c>
      <c r="C30" s="1" t="n">
        <v>175</v>
      </c>
      <c r="D30" s="1" t="n">
        <v>1.49573</v>
      </c>
      <c r="E30" s="1" t="n">
        <v>0.615547</v>
      </c>
      <c r="F30" s="1" t="n">
        <v>8</v>
      </c>
    </row>
    <row r="31" customFormat="false" ht="16.15" hidden="false" customHeight="false" outlineLevel="0" collapsed="false">
      <c r="A31" s="1" t="n">
        <v>542</v>
      </c>
      <c r="B31" s="1" t="n">
        <v>117</v>
      </c>
      <c r="C31" s="1" t="n">
        <v>179</v>
      </c>
      <c r="D31" s="1" t="n">
        <v>1.52991</v>
      </c>
      <c r="E31" s="1" t="n">
        <v>0.599687</v>
      </c>
      <c r="F31" s="1" t="n">
        <v>8</v>
      </c>
    </row>
    <row r="32" customFormat="false" ht="16.15" hidden="false" customHeight="false" outlineLevel="0" collapsed="false">
      <c r="A32" s="1" t="n">
        <v>560</v>
      </c>
      <c r="B32" s="1" t="n">
        <v>113</v>
      </c>
      <c r="C32" s="1" t="n">
        <v>166</v>
      </c>
      <c r="D32" s="1" t="n">
        <v>1.46903</v>
      </c>
      <c r="E32" s="1" t="n">
        <v>0.626442</v>
      </c>
      <c r="F32" s="1" t="n">
        <v>8</v>
      </c>
    </row>
    <row r="33" customFormat="false" ht="16.15" hidden="false" customHeight="false" outlineLevel="0" collapsed="false">
      <c r="A33" s="1" t="n">
        <v>594</v>
      </c>
      <c r="B33" s="1" t="n">
        <v>112</v>
      </c>
      <c r="C33" s="1" t="n">
        <v>168</v>
      </c>
      <c r="D33" s="1" t="n">
        <v>1.5</v>
      </c>
      <c r="E33" s="1" t="n">
        <v>0.614227</v>
      </c>
      <c r="F33" s="1" t="n">
        <v>8</v>
      </c>
    </row>
    <row r="34" customFormat="false" ht="16.15" hidden="false" customHeight="false" outlineLevel="0" collapsed="false">
      <c r="A34" s="1" t="n">
        <v>607</v>
      </c>
      <c r="B34" s="1" t="n">
        <v>116</v>
      </c>
      <c r="C34" s="1" t="n">
        <v>186</v>
      </c>
      <c r="D34" s="1" t="n">
        <v>1.60345</v>
      </c>
      <c r="E34" s="1" t="n">
        <v>0.556795</v>
      </c>
      <c r="F34" s="1" t="n">
        <v>8</v>
      </c>
    </row>
    <row r="35" customFormat="false" ht="16.15" hidden="false" customHeight="false" outlineLevel="0" collapsed="false">
      <c r="A35" s="1" t="n">
        <v>628</v>
      </c>
      <c r="B35" s="1" t="n">
        <v>114</v>
      </c>
      <c r="C35" s="1" t="n">
        <v>154</v>
      </c>
      <c r="D35" s="1" t="n">
        <v>1.35088</v>
      </c>
      <c r="E35" s="1" t="n">
        <v>0.693065</v>
      </c>
      <c r="F35" s="1" t="n">
        <v>9</v>
      </c>
    </row>
    <row r="36" customFormat="false" ht="16.15" hidden="false" customHeight="false" outlineLevel="0" collapsed="false">
      <c r="A36" s="1" t="n">
        <v>635</v>
      </c>
      <c r="B36" s="1" t="n">
        <v>117</v>
      </c>
      <c r="C36" s="1" t="n">
        <v>157</v>
      </c>
      <c r="D36" s="1" t="n">
        <v>1.34188</v>
      </c>
      <c r="E36" s="1" t="n">
        <v>0.700462</v>
      </c>
      <c r="F36" s="1" t="n">
        <v>8</v>
      </c>
    </row>
    <row r="37" customFormat="false" ht="16.15" hidden="false" customHeight="false" outlineLevel="0" collapsed="false">
      <c r="A37" s="1" t="n">
        <v>662</v>
      </c>
      <c r="B37" s="1" t="n">
        <v>115</v>
      </c>
      <c r="C37" s="1" t="n">
        <v>152</v>
      </c>
      <c r="D37" s="1" t="n">
        <v>1.32174</v>
      </c>
      <c r="E37" s="1" t="n">
        <v>0.715126</v>
      </c>
      <c r="F37" s="1" t="n">
        <v>9</v>
      </c>
    </row>
    <row r="38" customFormat="false" ht="16.15" hidden="false" customHeight="false" outlineLevel="0" collapsed="false">
      <c r="A38" s="1" t="n">
        <v>683</v>
      </c>
      <c r="B38" s="1" t="n">
        <v>114</v>
      </c>
      <c r="C38" s="1" t="n">
        <v>175</v>
      </c>
      <c r="D38" s="1" t="n">
        <v>1.53509</v>
      </c>
      <c r="E38" s="1" t="n">
        <v>0.599968</v>
      </c>
      <c r="F38" s="1" t="n">
        <v>8</v>
      </c>
    </row>
    <row r="39" customFormat="false" ht="16.15" hidden="false" customHeight="false" outlineLevel="0" collapsed="false">
      <c r="A39" s="1" t="n">
        <v>711</v>
      </c>
      <c r="B39" s="1" t="n">
        <v>116</v>
      </c>
      <c r="C39" s="1" t="n">
        <v>153</v>
      </c>
      <c r="D39" s="1" t="n">
        <v>1.31897</v>
      </c>
      <c r="E39" s="1" t="n">
        <v>0.705378</v>
      </c>
      <c r="F39" s="1" t="n">
        <v>9</v>
      </c>
    </row>
    <row r="40" customFormat="false" ht="16.15" hidden="false" customHeight="false" outlineLevel="0" collapsed="false">
      <c r="A40" s="1" t="n">
        <v>732</v>
      </c>
      <c r="B40" s="1" t="n">
        <v>116</v>
      </c>
      <c r="C40" s="1" t="n">
        <v>156</v>
      </c>
      <c r="D40" s="1" t="n">
        <v>1.34483</v>
      </c>
      <c r="E40" s="1" t="n">
        <v>0.696409</v>
      </c>
      <c r="F40" s="1" t="n">
        <v>9</v>
      </c>
    </row>
    <row r="41" customFormat="false" ht="16.15" hidden="false" customHeight="false" outlineLevel="0" collapsed="false">
      <c r="A41" s="1" t="n">
        <v>744</v>
      </c>
      <c r="B41" s="1" t="n">
        <v>116</v>
      </c>
      <c r="C41" s="1" t="n">
        <v>152</v>
      </c>
      <c r="D41" s="1" t="n">
        <v>1.31034</v>
      </c>
      <c r="E41" s="1" t="n">
        <v>0.72136</v>
      </c>
      <c r="F41" s="1" t="n">
        <v>9</v>
      </c>
    </row>
    <row r="42" customFormat="false" ht="16.15" hidden="false" customHeight="false" outlineLevel="0" collapsed="false">
      <c r="A42" s="1" t="n">
        <v>772</v>
      </c>
      <c r="B42" s="1" t="n">
        <v>113</v>
      </c>
      <c r="C42" s="1" t="n">
        <v>172</v>
      </c>
      <c r="D42" s="1" t="n">
        <v>1.52212</v>
      </c>
      <c r="E42" s="1" t="n">
        <v>0.605484</v>
      </c>
      <c r="F42" s="1" t="n">
        <v>8</v>
      </c>
    </row>
    <row r="43" customFormat="false" ht="16.15" hidden="false" customHeight="false" outlineLevel="0" collapsed="false">
      <c r="A43" s="1" t="n">
        <v>799</v>
      </c>
      <c r="B43" s="1" t="n">
        <v>113</v>
      </c>
      <c r="C43" s="1" t="n">
        <v>163</v>
      </c>
      <c r="D43" s="1" t="n">
        <v>1.44248</v>
      </c>
      <c r="E43" s="1" t="n">
        <v>0.638863</v>
      </c>
      <c r="F43" s="1" t="n">
        <v>9</v>
      </c>
    </row>
    <row r="44" customFormat="false" ht="16.15" hidden="false" customHeight="false" outlineLevel="0" collapsed="false">
      <c r="A44" s="1" t="n">
        <v>808</v>
      </c>
      <c r="B44" s="1" t="n">
        <v>115</v>
      </c>
      <c r="C44" s="1" t="n">
        <v>181</v>
      </c>
      <c r="D44" s="1" t="n">
        <v>1.57391</v>
      </c>
      <c r="E44" s="1" t="n">
        <v>0.577722</v>
      </c>
      <c r="F44" s="1" t="n">
        <v>8</v>
      </c>
    </row>
    <row r="45" customFormat="false" ht="16.15" hidden="false" customHeight="false" outlineLevel="0" collapsed="false">
      <c r="A45" s="1" t="n">
        <v>828</v>
      </c>
      <c r="B45" s="1" t="n">
        <v>116</v>
      </c>
      <c r="C45" s="1" t="n">
        <v>178</v>
      </c>
      <c r="D45" s="1" t="n">
        <v>1.53448</v>
      </c>
      <c r="E45" s="1" t="n">
        <v>0.58935</v>
      </c>
      <c r="F45" s="1" t="n">
        <v>8</v>
      </c>
    </row>
    <row r="46" customFormat="false" ht="16.15" hidden="false" customHeight="false" outlineLevel="0" collapsed="false">
      <c r="A46" s="1" t="n">
        <v>856</v>
      </c>
      <c r="B46" s="1" t="n">
        <v>116</v>
      </c>
      <c r="C46" s="1" t="n">
        <v>176</v>
      </c>
      <c r="D46" s="1" t="n">
        <v>1.51724</v>
      </c>
      <c r="E46" s="1" t="n">
        <v>0.597436</v>
      </c>
      <c r="F46" s="1" t="n">
        <v>8</v>
      </c>
    </row>
    <row r="47" customFormat="false" ht="16.15" hidden="false" customHeight="false" outlineLevel="0" collapsed="false">
      <c r="A47" s="1" t="n">
        <v>860</v>
      </c>
      <c r="B47" s="1" t="n">
        <v>116</v>
      </c>
      <c r="C47" s="1" t="n">
        <v>177</v>
      </c>
      <c r="D47" s="1" t="n">
        <v>1.52586</v>
      </c>
      <c r="E47" s="1" t="n">
        <v>0.595824</v>
      </c>
      <c r="F47" s="1" t="n">
        <v>8</v>
      </c>
    </row>
    <row r="48" customFormat="false" ht="16.15" hidden="false" customHeight="false" outlineLevel="0" collapsed="false">
      <c r="A48" s="1" t="n">
        <v>884</v>
      </c>
      <c r="B48" s="1" t="n">
        <v>118</v>
      </c>
      <c r="C48" s="1" t="n">
        <v>167</v>
      </c>
      <c r="D48" s="1" t="n">
        <v>1.41525</v>
      </c>
      <c r="E48" s="1" t="n">
        <v>0.647167</v>
      </c>
      <c r="F48" s="1" t="n">
        <v>8</v>
      </c>
    </row>
    <row r="49" customFormat="false" ht="16.15" hidden="false" customHeight="false" outlineLevel="0" collapsed="false">
      <c r="A49" s="1" t="n">
        <v>916</v>
      </c>
      <c r="B49" s="1" t="n">
        <v>117</v>
      </c>
      <c r="C49" s="1" t="n">
        <v>166</v>
      </c>
      <c r="D49" s="1" t="n">
        <v>1.4188</v>
      </c>
      <c r="E49" s="1" t="n">
        <v>0.650196</v>
      </c>
      <c r="F49" s="1" t="n">
        <v>8</v>
      </c>
    </row>
    <row r="50" customFormat="false" ht="16.15" hidden="false" customHeight="false" outlineLevel="0" collapsed="false">
      <c r="A50" s="1" t="n">
        <v>925</v>
      </c>
      <c r="B50" s="1" t="n">
        <v>115</v>
      </c>
      <c r="C50" s="1" t="n">
        <v>159</v>
      </c>
      <c r="D50" s="1" t="n">
        <v>1.38261</v>
      </c>
      <c r="E50" s="1" t="n">
        <v>0.673755</v>
      </c>
      <c r="F50" s="1" t="n">
        <v>8</v>
      </c>
    </row>
    <row r="51" customFormat="false" ht="16.15" hidden="false" customHeight="false" outlineLevel="0" collapsed="false">
      <c r="A51" s="1" t="n">
        <v>955</v>
      </c>
      <c r="B51" s="1" t="n">
        <v>114</v>
      </c>
      <c r="C51" s="1" t="n">
        <v>174</v>
      </c>
      <c r="D51" s="1" t="n">
        <v>1.52632</v>
      </c>
      <c r="E51" s="1" t="n">
        <v>0.598165</v>
      </c>
      <c r="F51" s="1" t="n">
        <v>8</v>
      </c>
    </row>
    <row r="52" customFormat="false" ht="16.15" hidden="false" customHeight="false" outlineLevel="0" collapsed="false">
      <c r="A52" s="1" t="n">
        <v>988</v>
      </c>
      <c r="B52" s="1" t="n">
        <v>115</v>
      </c>
      <c r="C52" s="1" t="n">
        <v>167</v>
      </c>
      <c r="D52" s="1" t="n">
        <v>1.45217</v>
      </c>
      <c r="E52" s="1" t="n">
        <v>0.639076</v>
      </c>
      <c r="F52" s="1" t="n">
        <v>8</v>
      </c>
    </row>
    <row r="53" customFormat="false" ht="16.15" hidden="false" customHeight="false" outlineLevel="0" collapsed="false">
      <c r="A53" s="1" t="n">
        <v>994</v>
      </c>
      <c r="B53" s="1" t="n">
        <v>119</v>
      </c>
      <c r="C53" s="1" t="n">
        <v>175</v>
      </c>
      <c r="D53" s="1" t="n">
        <v>1.47059</v>
      </c>
      <c r="E53" s="1" t="n">
        <v>0.624152</v>
      </c>
      <c r="F53" s="1" t="n">
        <v>8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115.42</v>
      </c>
      <c r="C56" s="1" t="n">
        <f aca="false">AVERAGE(C4:C53)</f>
        <v>169.04</v>
      </c>
      <c r="D56" s="1" t="n">
        <f aca="false">AVERAGE(D4:D53)</f>
        <v>1.46466</v>
      </c>
      <c r="E56" s="1" t="n">
        <f aca="false">AVERAGE(E4:E53)</f>
        <v>0.63292074</v>
      </c>
      <c r="F56" s="1" t="n">
        <f aca="false">AVERAGE(F4:F53)</f>
        <v>8.24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4" activeCellId="0" sqref="I4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12</v>
      </c>
    </row>
    <row r="2" customFormat="false" ht="16.15" hidden="false" customHeight="false" outlineLevel="0" collapsed="false">
      <c r="A2" s="1" t="n">
        <v>100</v>
      </c>
      <c r="B2" s="1" t="n">
        <v>2</v>
      </c>
      <c r="C2" s="1" t="n">
        <v>2500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23</v>
      </c>
      <c r="C4" s="1" t="n">
        <v>24</v>
      </c>
      <c r="D4" s="1" t="n">
        <v>1.04348</v>
      </c>
      <c r="E4" s="1" t="n">
        <v>0.914953</v>
      </c>
      <c r="F4" s="1" t="n">
        <v>24656</v>
      </c>
    </row>
    <row r="5" customFormat="false" ht="16.15" hidden="false" customHeight="false" outlineLevel="0" collapsed="false">
      <c r="A5" s="1" t="n">
        <v>31</v>
      </c>
      <c r="B5" s="1" t="n">
        <v>23</v>
      </c>
      <c r="C5" s="1" t="n">
        <v>28</v>
      </c>
      <c r="D5" s="1" t="n">
        <v>1.21739</v>
      </c>
      <c r="E5" s="1" t="n">
        <v>0.728278</v>
      </c>
      <c r="F5" s="1" t="n">
        <v>4293</v>
      </c>
    </row>
    <row r="6" customFormat="false" ht="16.15" hidden="false" customHeight="false" outlineLevel="0" collapsed="false">
      <c r="A6" s="1" t="n">
        <v>50</v>
      </c>
      <c r="B6" s="1" t="n">
        <v>22</v>
      </c>
      <c r="C6" s="1" t="n">
        <v>24</v>
      </c>
      <c r="D6" s="1" t="n">
        <v>1.09091</v>
      </c>
      <c r="E6" s="1" t="n">
        <v>0.843363</v>
      </c>
      <c r="F6" s="1" t="n">
        <v>99034</v>
      </c>
    </row>
    <row r="7" customFormat="false" ht="16.15" hidden="false" customHeight="false" outlineLevel="0" collapsed="false">
      <c r="A7" s="1" t="n">
        <v>66</v>
      </c>
      <c r="B7" s="1" t="n">
        <v>24</v>
      </c>
      <c r="C7" s="1" t="n">
        <v>26</v>
      </c>
      <c r="D7" s="1" t="n">
        <v>1.08333</v>
      </c>
      <c r="E7" s="1" t="n">
        <v>0.869284</v>
      </c>
      <c r="F7" s="1" t="n">
        <v>1758</v>
      </c>
    </row>
    <row r="8" customFormat="false" ht="16.15" hidden="false" customHeight="false" outlineLevel="0" collapsed="false">
      <c r="A8" s="1" t="n">
        <v>79</v>
      </c>
      <c r="B8" s="1" t="n">
        <v>25</v>
      </c>
      <c r="C8" s="1" t="n">
        <v>35</v>
      </c>
      <c r="D8" s="1" t="n">
        <v>1.4</v>
      </c>
      <c r="E8" s="1" t="n">
        <v>0.621933</v>
      </c>
      <c r="F8" s="1" t="n">
        <v>56</v>
      </c>
    </row>
    <row r="9" customFormat="false" ht="16.15" hidden="false" customHeight="false" outlineLevel="0" collapsed="false">
      <c r="A9" s="1" t="n">
        <v>101</v>
      </c>
      <c r="B9" s="1" t="n">
        <v>19</v>
      </c>
      <c r="C9" s="1" t="n">
        <v>38</v>
      </c>
      <c r="D9" s="1" t="n">
        <v>2</v>
      </c>
      <c r="E9" s="1" t="n">
        <v>0.409683</v>
      </c>
      <c r="F9" s="1" t="n">
        <v>59021</v>
      </c>
    </row>
    <row r="10" customFormat="false" ht="16.15" hidden="false" customHeight="false" outlineLevel="0" collapsed="false">
      <c r="A10" s="1" t="n">
        <v>114</v>
      </c>
      <c r="B10" s="1" t="n">
        <v>22</v>
      </c>
      <c r="C10" s="1" t="n">
        <v>30</v>
      </c>
      <c r="D10" s="1" t="n">
        <v>1.36364</v>
      </c>
      <c r="E10" s="1" t="n">
        <v>0.643151</v>
      </c>
      <c r="F10" s="1" t="n">
        <v>51107</v>
      </c>
    </row>
    <row r="11" customFormat="false" ht="16.15" hidden="false" customHeight="false" outlineLevel="0" collapsed="false">
      <c r="A11" s="1" t="n">
        <v>153</v>
      </c>
      <c r="B11" s="1" t="n">
        <v>27</v>
      </c>
      <c r="C11" s="1" t="n">
        <v>29</v>
      </c>
      <c r="D11" s="1" t="n">
        <v>1.07407</v>
      </c>
      <c r="E11" s="1" t="n">
        <v>0.837981</v>
      </c>
      <c r="F11" s="1" t="n">
        <v>18</v>
      </c>
    </row>
    <row r="12" customFormat="false" ht="16.15" hidden="false" customHeight="false" outlineLevel="0" collapsed="false">
      <c r="A12" s="1" t="n">
        <v>171</v>
      </c>
      <c r="B12" s="1" t="n">
        <v>23</v>
      </c>
      <c r="C12" s="1" t="n">
        <v>28</v>
      </c>
      <c r="D12" s="1" t="n">
        <v>1.21739</v>
      </c>
      <c r="E12" s="1" t="n">
        <v>0.717868</v>
      </c>
      <c r="F12" s="1" t="n">
        <v>18927</v>
      </c>
    </row>
    <row r="13" customFormat="false" ht="16.15" hidden="false" customHeight="false" outlineLevel="0" collapsed="false">
      <c r="A13" s="1" t="n">
        <v>199</v>
      </c>
      <c r="B13" s="1" t="n">
        <v>22</v>
      </c>
      <c r="C13" s="1" t="n">
        <v>22</v>
      </c>
      <c r="D13" s="1" t="n">
        <v>1</v>
      </c>
      <c r="E13" s="1" t="n">
        <v>0.943294</v>
      </c>
      <c r="F13" s="1" t="n">
        <v>32308</v>
      </c>
    </row>
    <row r="14" customFormat="false" ht="16.15" hidden="false" customHeight="false" outlineLevel="0" collapsed="false">
      <c r="A14" s="1" t="n">
        <v>205</v>
      </c>
      <c r="B14" s="1" t="n">
        <v>24</v>
      </c>
      <c r="C14" s="1" t="n">
        <v>24</v>
      </c>
      <c r="D14" s="1" t="n">
        <v>1</v>
      </c>
      <c r="E14" s="1" t="n">
        <v>0.947846</v>
      </c>
      <c r="F14" s="1" t="n">
        <v>41273</v>
      </c>
    </row>
    <row r="15" customFormat="false" ht="16.15" hidden="false" customHeight="false" outlineLevel="0" collapsed="false">
      <c r="A15" s="1" t="n">
        <v>227</v>
      </c>
      <c r="B15" s="1" t="n">
        <v>24</v>
      </c>
      <c r="C15" s="1" t="n">
        <v>27</v>
      </c>
      <c r="D15" s="1" t="n">
        <v>1.125</v>
      </c>
      <c r="E15" s="1" t="n">
        <v>0.836156</v>
      </c>
      <c r="F15" s="1" t="n">
        <v>1992</v>
      </c>
    </row>
    <row r="16" customFormat="false" ht="16.15" hidden="false" customHeight="false" outlineLevel="0" collapsed="false">
      <c r="A16" s="1" t="n">
        <v>232</v>
      </c>
      <c r="B16" s="1" t="n">
        <v>22</v>
      </c>
      <c r="C16" s="1" t="n">
        <v>29</v>
      </c>
      <c r="D16" s="1" t="n">
        <v>1.31818</v>
      </c>
      <c r="E16" s="1" t="n">
        <v>0.674486</v>
      </c>
      <c r="F16" s="1" t="n">
        <v>10218</v>
      </c>
    </row>
    <row r="17" customFormat="false" ht="16.15" hidden="false" customHeight="false" outlineLevel="0" collapsed="false">
      <c r="A17" s="1" t="n">
        <v>243</v>
      </c>
      <c r="B17" s="1" t="n">
        <v>23</v>
      </c>
      <c r="C17" s="1" t="n">
        <v>23</v>
      </c>
      <c r="D17" s="1" t="n">
        <v>1</v>
      </c>
      <c r="E17" s="1" t="n">
        <v>0.937721</v>
      </c>
      <c r="F17" s="1" t="n">
        <v>128857</v>
      </c>
    </row>
    <row r="18" customFormat="false" ht="16.15" hidden="false" customHeight="false" outlineLevel="0" collapsed="false">
      <c r="A18" s="1" t="n">
        <v>281</v>
      </c>
      <c r="B18" s="1" t="n">
        <v>23</v>
      </c>
      <c r="C18" s="1" t="n">
        <v>30</v>
      </c>
      <c r="D18" s="1" t="n">
        <v>1.30435</v>
      </c>
      <c r="E18" s="1" t="n">
        <v>0.674013</v>
      </c>
      <c r="F18" s="1" t="n">
        <v>4058</v>
      </c>
    </row>
    <row r="19" customFormat="false" ht="16.15" hidden="false" customHeight="false" outlineLevel="0" collapsed="false">
      <c r="A19" s="1" t="n">
        <v>318</v>
      </c>
      <c r="B19" s="1" t="n">
        <v>28</v>
      </c>
      <c r="C19" s="1" t="n">
        <v>28</v>
      </c>
      <c r="D19" s="1" t="n">
        <v>1</v>
      </c>
      <c r="E19" s="1" t="n">
        <v>0.952145</v>
      </c>
      <c r="F19" s="1" t="n">
        <v>574</v>
      </c>
    </row>
    <row r="20" customFormat="false" ht="16.15" hidden="false" customHeight="false" outlineLevel="0" collapsed="false">
      <c r="A20" s="1" t="n">
        <v>334</v>
      </c>
      <c r="B20" s="1" t="n">
        <v>26</v>
      </c>
      <c r="C20" s="1" t="n">
        <v>30</v>
      </c>
      <c r="D20" s="1" t="n">
        <v>1.15385</v>
      </c>
      <c r="E20" s="1" t="n">
        <v>0.765521</v>
      </c>
      <c r="F20" s="1" t="n">
        <v>244</v>
      </c>
    </row>
    <row r="21" customFormat="false" ht="16.15" hidden="false" customHeight="false" outlineLevel="0" collapsed="false">
      <c r="A21" s="1" t="n">
        <v>351</v>
      </c>
      <c r="B21" s="1" t="n">
        <v>21</v>
      </c>
      <c r="C21" s="1" t="n">
        <v>24</v>
      </c>
      <c r="D21" s="1" t="n">
        <v>1.14286</v>
      </c>
      <c r="E21" s="1" t="n">
        <v>0.804896</v>
      </c>
      <c r="F21" s="1" t="n">
        <v>106175</v>
      </c>
    </row>
    <row r="22" customFormat="false" ht="16.15" hidden="false" customHeight="false" outlineLevel="0" collapsed="false">
      <c r="A22" s="1" t="n">
        <v>366</v>
      </c>
      <c r="B22" s="1" t="n">
        <v>24</v>
      </c>
      <c r="C22" s="1" t="n">
        <v>37</v>
      </c>
      <c r="D22" s="1" t="n">
        <v>1.54167</v>
      </c>
      <c r="E22" s="1" t="n">
        <v>0.542959</v>
      </c>
      <c r="F22" s="1" t="n">
        <v>712</v>
      </c>
    </row>
    <row r="23" customFormat="false" ht="16.15" hidden="false" customHeight="false" outlineLevel="0" collapsed="false">
      <c r="A23" s="1" t="n">
        <v>396</v>
      </c>
      <c r="B23" s="1" t="n">
        <v>23</v>
      </c>
      <c r="C23" s="1" t="n">
        <v>23</v>
      </c>
      <c r="D23" s="1" t="n">
        <v>1</v>
      </c>
      <c r="E23" s="1" t="n">
        <v>0.943442</v>
      </c>
      <c r="F23" s="1" t="n">
        <v>92045</v>
      </c>
    </row>
    <row r="24" customFormat="false" ht="16.15" hidden="false" customHeight="false" outlineLevel="0" collapsed="false">
      <c r="A24" s="1" t="n">
        <v>413</v>
      </c>
      <c r="B24" s="1" t="n">
        <v>21</v>
      </c>
      <c r="C24" s="1" t="n">
        <v>22</v>
      </c>
      <c r="D24" s="1" t="n">
        <v>1.04762</v>
      </c>
      <c r="E24" s="1" t="n">
        <v>0.916572</v>
      </c>
      <c r="F24" s="1" t="n">
        <v>156153</v>
      </c>
    </row>
    <row r="25" customFormat="false" ht="16.15" hidden="false" customHeight="false" outlineLevel="0" collapsed="false">
      <c r="A25" s="1" t="n">
        <v>420</v>
      </c>
      <c r="B25" s="1" t="n">
        <v>21</v>
      </c>
      <c r="C25" s="1" t="n">
        <v>21</v>
      </c>
      <c r="D25" s="1" t="n">
        <v>1</v>
      </c>
      <c r="E25" s="1" t="n">
        <v>0.911354</v>
      </c>
      <c r="F25" s="1" t="n">
        <v>37983</v>
      </c>
    </row>
    <row r="26" customFormat="false" ht="16.15" hidden="false" customHeight="false" outlineLevel="0" collapsed="false">
      <c r="A26" s="1" t="n">
        <v>449</v>
      </c>
      <c r="B26" s="1" t="n">
        <v>21</v>
      </c>
      <c r="C26" s="1" t="n">
        <v>21</v>
      </c>
      <c r="D26" s="1" t="n">
        <v>1</v>
      </c>
      <c r="E26" s="1" t="n">
        <v>0.92794</v>
      </c>
      <c r="F26" s="1" t="n">
        <v>401880</v>
      </c>
    </row>
    <row r="27" customFormat="false" ht="16.15" hidden="false" customHeight="false" outlineLevel="0" collapsed="false">
      <c r="A27" s="1" t="n">
        <v>456</v>
      </c>
      <c r="B27" s="1" t="n">
        <v>22</v>
      </c>
      <c r="C27" s="1" t="n">
        <v>23</v>
      </c>
      <c r="D27" s="1" t="n">
        <v>1.04545</v>
      </c>
      <c r="E27" s="1" t="n">
        <v>0.928995</v>
      </c>
      <c r="F27" s="1" t="n">
        <v>104003</v>
      </c>
    </row>
    <row r="28" customFormat="false" ht="16.15" hidden="false" customHeight="false" outlineLevel="0" collapsed="false">
      <c r="A28" s="1" t="n">
        <v>474</v>
      </c>
      <c r="B28" s="1" t="n">
        <v>26</v>
      </c>
      <c r="C28" s="1" t="n">
        <v>27</v>
      </c>
      <c r="D28" s="1" t="n">
        <v>1.03846</v>
      </c>
      <c r="E28" s="1" t="n">
        <v>0.891703</v>
      </c>
      <c r="F28" s="1" t="n">
        <v>1402</v>
      </c>
    </row>
    <row r="29" customFormat="false" ht="16.15" hidden="false" customHeight="false" outlineLevel="0" collapsed="false">
      <c r="A29" s="1" t="n">
        <v>519</v>
      </c>
      <c r="B29" s="1" t="n">
        <v>29</v>
      </c>
      <c r="C29" s="1" t="n">
        <v>31</v>
      </c>
      <c r="D29" s="1" t="n">
        <v>1.06897</v>
      </c>
      <c r="E29" s="1" t="n">
        <v>0.861883</v>
      </c>
      <c r="F29" s="1" t="n">
        <v>9</v>
      </c>
    </row>
    <row r="30" customFormat="false" ht="16.15" hidden="false" customHeight="false" outlineLevel="0" collapsed="false">
      <c r="A30" s="1" t="n">
        <v>539</v>
      </c>
      <c r="B30" s="1" t="n">
        <v>23</v>
      </c>
      <c r="C30" s="1" t="n">
        <v>23</v>
      </c>
      <c r="D30" s="1" t="n">
        <v>1</v>
      </c>
      <c r="E30" s="1" t="n">
        <v>0.957086</v>
      </c>
      <c r="F30" s="1" t="n">
        <v>141670</v>
      </c>
    </row>
    <row r="31" customFormat="false" ht="16.15" hidden="false" customHeight="false" outlineLevel="0" collapsed="false">
      <c r="A31" s="1" t="n">
        <v>542</v>
      </c>
      <c r="B31" s="1" t="n">
        <v>20</v>
      </c>
      <c r="C31" s="1" t="n">
        <v>20</v>
      </c>
      <c r="D31" s="1" t="n">
        <v>1</v>
      </c>
      <c r="E31" s="1" t="n">
        <v>0.928337</v>
      </c>
      <c r="F31" s="1" t="n">
        <v>645208</v>
      </c>
    </row>
    <row r="32" customFormat="false" ht="16.15" hidden="false" customHeight="false" outlineLevel="0" collapsed="false">
      <c r="A32" s="1" t="n">
        <v>560</v>
      </c>
      <c r="B32" s="1" t="n">
        <v>21</v>
      </c>
      <c r="C32" s="1" t="n">
        <v>49</v>
      </c>
      <c r="D32" s="1" t="n">
        <v>2.33333</v>
      </c>
      <c r="E32" s="1" t="n">
        <v>0.311807</v>
      </c>
      <c r="F32" s="1" t="n">
        <v>803</v>
      </c>
    </row>
    <row r="33" customFormat="false" ht="16.15" hidden="false" customHeight="false" outlineLevel="0" collapsed="false">
      <c r="A33" s="1" t="n">
        <v>594</v>
      </c>
      <c r="B33" s="1" t="n">
        <v>26</v>
      </c>
      <c r="C33" s="1" t="n">
        <v>27</v>
      </c>
      <c r="D33" s="1" t="n">
        <v>1.03846</v>
      </c>
      <c r="E33" s="1" t="n">
        <v>0.901628</v>
      </c>
      <c r="F33" s="1" t="n">
        <v>608</v>
      </c>
    </row>
    <row r="34" customFormat="false" ht="16.15" hidden="false" customHeight="false" outlineLevel="0" collapsed="false">
      <c r="A34" s="1" t="n">
        <v>607</v>
      </c>
      <c r="B34" s="1" t="n">
        <v>24</v>
      </c>
      <c r="C34" s="1" t="n">
        <v>25</v>
      </c>
      <c r="D34" s="1" t="n">
        <v>1.04167</v>
      </c>
      <c r="E34" s="1" t="n">
        <v>0.884845</v>
      </c>
      <c r="F34" s="1" t="n">
        <v>10884</v>
      </c>
    </row>
    <row r="35" customFormat="false" ht="16.15" hidden="false" customHeight="false" outlineLevel="0" collapsed="false">
      <c r="A35" s="1" t="n">
        <v>628</v>
      </c>
      <c r="B35" s="1" t="n">
        <v>22</v>
      </c>
      <c r="C35" s="1" t="n">
        <v>22</v>
      </c>
      <c r="D35" s="1" t="n">
        <v>1</v>
      </c>
      <c r="E35" s="1" t="n">
        <v>0.942184</v>
      </c>
      <c r="F35" s="1" t="n">
        <v>53495</v>
      </c>
    </row>
    <row r="36" customFormat="false" ht="16.15" hidden="false" customHeight="false" outlineLevel="0" collapsed="false">
      <c r="A36" s="1" t="n">
        <v>635</v>
      </c>
      <c r="B36" s="1" t="n">
        <v>25</v>
      </c>
      <c r="C36" s="1" t="n">
        <v>25</v>
      </c>
      <c r="D36" s="1" t="n">
        <v>1</v>
      </c>
      <c r="E36" s="1" t="n">
        <v>0.931575</v>
      </c>
      <c r="F36" s="1" t="n">
        <v>17400</v>
      </c>
    </row>
    <row r="37" customFormat="false" ht="16.15" hidden="false" customHeight="false" outlineLevel="0" collapsed="false">
      <c r="A37" s="1" t="n">
        <v>662</v>
      </c>
      <c r="B37" s="1" t="n">
        <v>23</v>
      </c>
      <c r="C37" s="1" t="n">
        <v>34</v>
      </c>
      <c r="D37" s="1" t="n">
        <v>1.47826</v>
      </c>
      <c r="E37" s="1" t="n">
        <v>0.580615</v>
      </c>
      <c r="F37" s="1" t="n">
        <v>479</v>
      </c>
    </row>
    <row r="38" customFormat="false" ht="16.15" hidden="false" customHeight="false" outlineLevel="0" collapsed="false">
      <c r="A38" s="1" t="n">
        <v>683</v>
      </c>
      <c r="B38" s="1" t="n">
        <v>24</v>
      </c>
      <c r="C38" s="1" t="n">
        <v>29</v>
      </c>
      <c r="D38" s="1" t="n">
        <v>1.20833</v>
      </c>
      <c r="E38" s="1" t="n">
        <v>0.737939</v>
      </c>
      <c r="F38" s="1" t="n">
        <v>195</v>
      </c>
    </row>
    <row r="39" customFormat="false" ht="16.15" hidden="false" customHeight="false" outlineLevel="0" collapsed="false">
      <c r="A39" s="1" t="n">
        <v>711</v>
      </c>
      <c r="B39" s="1" t="n">
        <v>22</v>
      </c>
      <c r="C39" s="1" t="n">
        <v>22</v>
      </c>
      <c r="D39" s="1" t="n">
        <v>1</v>
      </c>
      <c r="E39" s="1" t="n">
        <v>0.968745</v>
      </c>
      <c r="F39" s="1" t="n">
        <v>110121</v>
      </c>
    </row>
    <row r="40" customFormat="false" ht="16.15" hidden="false" customHeight="false" outlineLevel="0" collapsed="false">
      <c r="A40" s="1" t="n">
        <v>732</v>
      </c>
      <c r="B40" s="1" t="n">
        <v>25</v>
      </c>
      <c r="C40" s="1" t="n">
        <v>25</v>
      </c>
      <c r="D40" s="1" t="n">
        <v>1</v>
      </c>
      <c r="E40" s="1" t="n">
        <v>0.941783</v>
      </c>
      <c r="F40" s="1" t="n">
        <v>9664</v>
      </c>
    </row>
    <row r="41" customFormat="false" ht="16.15" hidden="false" customHeight="false" outlineLevel="0" collapsed="false">
      <c r="A41" s="1" t="n">
        <v>744</v>
      </c>
      <c r="B41" s="1" t="n">
        <v>21</v>
      </c>
      <c r="C41" s="1" t="n">
        <v>21</v>
      </c>
      <c r="D41" s="1" t="n">
        <v>1</v>
      </c>
      <c r="E41" s="1" t="n">
        <v>0.958533</v>
      </c>
      <c r="F41" s="1" t="n">
        <v>482547</v>
      </c>
    </row>
    <row r="42" customFormat="false" ht="16.15" hidden="false" customHeight="false" outlineLevel="0" collapsed="false">
      <c r="A42" s="1" t="n">
        <v>772</v>
      </c>
      <c r="B42" s="1" t="n">
        <v>24</v>
      </c>
      <c r="C42" s="1" t="n">
        <v>25</v>
      </c>
      <c r="D42" s="1" t="n">
        <v>1.04167</v>
      </c>
      <c r="E42" s="1" t="n">
        <v>0.913019</v>
      </c>
      <c r="F42" s="1" t="n">
        <v>16853</v>
      </c>
    </row>
    <row r="43" customFormat="false" ht="16.15" hidden="false" customHeight="false" outlineLevel="0" collapsed="false">
      <c r="A43" s="1" t="n">
        <v>799</v>
      </c>
      <c r="B43" s="1" t="n">
        <v>23</v>
      </c>
      <c r="C43" s="1" t="n">
        <v>63</v>
      </c>
      <c r="D43" s="1" t="n">
        <v>2.73913</v>
      </c>
      <c r="E43" s="1" t="n">
        <v>0.222086</v>
      </c>
      <c r="F43" s="1" t="n">
        <v>8</v>
      </c>
    </row>
    <row r="44" customFormat="false" ht="16.15" hidden="false" customHeight="false" outlineLevel="0" collapsed="false">
      <c r="A44" s="1" t="n">
        <v>808</v>
      </c>
      <c r="B44" s="1" t="n">
        <v>21</v>
      </c>
      <c r="C44" s="1" t="n">
        <v>27</v>
      </c>
      <c r="D44" s="1" t="n">
        <v>1.28571</v>
      </c>
      <c r="E44" s="1" t="n">
        <v>0.707687</v>
      </c>
      <c r="F44" s="1" t="n">
        <v>22357</v>
      </c>
    </row>
    <row r="45" customFormat="false" ht="16.15" hidden="false" customHeight="false" outlineLevel="0" collapsed="false">
      <c r="A45" s="1" t="n">
        <v>828</v>
      </c>
      <c r="B45" s="1" t="n">
        <v>22</v>
      </c>
      <c r="C45" s="1" t="n">
        <v>23</v>
      </c>
      <c r="D45" s="1" t="n">
        <v>1.04545</v>
      </c>
      <c r="E45" s="1" t="n">
        <v>0.924573</v>
      </c>
      <c r="F45" s="1" t="n">
        <v>152276</v>
      </c>
    </row>
    <row r="46" customFormat="false" ht="16.15" hidden="false" customHeight="false" outlineLevel="0" collapsed="false">
      <c r="A46" s="1" t="n">
        <v>856</v>
      </c>
      <c r="B46" s="1" t="n">
        <v>24</v>
      </c>
      <c r="C46" s="1" t="n">
        <v>37</v>
      </c>
      <c r="D46" s="1" t="n">
        <v>1.54167</v>
      </c>
      <c r="E46" s="1" t="n">
        <v>0.553619</v>
      </c>
      <c r="F46" s="1" t="n">
        <v>12213</v>
      </c>
    </row>
    <row r="47" customFormat="false" ht="16.15" hidden="false" customHeight="false" outlineLevel="0" collapsed="false">
      <c r="A47" s="1" t="n">
        <v>860</v>
      </c>
      <c r="B47" s="1" t="n">
        <v>22</v>
      </c>
      <c r="C47" s="1" t="n">
        <v>23</v>
      </c>
      <c r="D47" s="1" t="n">
        <v>1.04545</v>
      </c>
      <c r="E47" s="1" t="n">
        <v>0.928506</v>
      </c>
      <c r="F47" s="1" t="n">
        <v>195335</v>
      </c>
    </row>
    <row r="48" customFormat="false" ht="16.15" hidden="false" customHeight="false" outlineLevel="0" collapsed="false">
      <c r="A48" s="1" t="n">
        <v>884</v>
      </c>
      <c r="B48" s="1" t="n">
        <v>23</v>
      </c>
      <c r="C48" s="1" t="n">
        <v>30</v>
      </c>
      <c r="D48" s="1" t="n">
        <v>1.30435</v>
      </c>
      <c r="E48" s="1" t="n">
        <v>0.650525</v>
      </c>
      <c r="F48" s="1" t="n">
        <v>359</v>
      </c>
    </row>
    <row r="49" customFormat="false" ht="16.15" hidden="false" customHeight="false" outlineLevel="0" collapsed="false">
      <c r="A49" s="1" t="n">
        <v>916</v>
      </c>
      <c r="B49" s="1" t="n">
        <v>20</v>
      </c>
      <c r="C49" s="1" t="n">
        <v>20</v>
      </c>
      <c r="D49" s="1" t="n">
        <v>1</v>
      </c>
      <c r="E49" s="1" t="n">
        <v>0.952369</v>
      </c>
      <c r="F49" s="1" t="n">
        <v>477001</v>
      </c>
    </row>
    <row r="50" customFormat="false" ht="16.15" hidden="false" customHeight="false" outlineLevel="0" collapsed="false">
      <c r="A50" s="1" t="n">
        <v>925</v>
      </c>
      <c r="B50" s="1" t="n">
        <v>25</v>
      </c>
      <c r="C50" s="1" t="n">
        <v>26</v>
      </c>
      <c r="D50" s="1" t="n">
        <v>1.04</v>
      </c>
      <c r="E50" s="1" t="n">
        <v>0.89224</v>
      </c>
      <c r="F50" s="1" t="n">
        <v>821</v>
      </c>
    </row>
    <row r="51" customFormat="false" ht="16.15" hidden="false" customHeight="false" outlineLevel="0" collapsed="false">
      <c r="A51" s="1" t="n">
        <v>955</v>
      </c>
      <c r="B51" s="1" t="n">
        <v>27</v>
      </c>
      <c r="C51" s="1" t="n">
        <v>41</v>
      </c>
      <c r="D51" s="1" t="n">
        <v>1.51852</v>
      </c>
      <c r="E51" s="1" t="n">
        <v>0.540248</v>
      </c>
      <c r="F51" s="1" t="n">
        <v>59</v>
      </c>
    </row>
    <row r="52" customFormat="false" ht="16.15" hidden="false" customHeight="false" outlineLevel="0" collapsed="false">
      <c r="A52" s="1" t="n">
        <v>988</v>
      </c>
      <c r="B52" s="1" t="n">
        <v>25</v>
      </c>
      <c r="C52" s="1" t="n">
        <v>26</v>
      </c>
      <c r="D52" s="1" t="n">
        <v>1.04</v>
      </c>
      <c r="E52" s="1" t="n">
        <v>0.868938</v>
      </c>
      <c r="F52" s="1" t="n">
        <v>709</v>
      </c>
    </row>
    <row r="53" customFormat="false" ht="16.15" hidden="false" customHeight="false" outlineLevel="0" collapsed="false">
      <c r="A53" s="1" t="n">
        <v>994</v>
      </c>
      <c r="B53" s="1" t="n">
        <v>27</v>
      </c>
      <c r="C53" s="1" t="n">
        <v>30</v>
      </c>
      <c r="D53" s="1" t="n">
        <v>1.11111</v>
      </c>
      <c r="E53" s="1" t="n">
        <v>0.819563</v>
      </c>
      <c r="F53" s="1" t="n">
        <v>24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23.34</v>
      </c>
      <c r="C56" s="1" t="n">
        <f aca="false">AVERAGE(C4:C53)</f>
        <v>27.94</v>
      </c>
      <c r="D56" s="1" t="n">
        <f aca="false">AVERAGE(D4:D53)</f>
        <v>1.2017946</v>
      </c>
      <c r="E56" s="1" t="n">
        <f aca="false">AVERAGE(E4:E53)</f>
        <v>0.8013174</v>
      </c>
      <c r="F56" s="1" t="n">
        <f aca="false">AVERAGE(F4:F53)</f>
        <v>74596.9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L20" activeCellId="0" sqref="L20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13</v>
      </c>
    </row>
    <row r="2" customFormat="false" ht="16.15" hidden="false" customHeight="false" outlineLevel="0" collapsed="false">
      <c r="A2" s="1" t="n">
        <v>100</v>
      </c>
      <c r="B2" s="1" t="n">
        <v>2</v>
      </c>
      <c r="C2" s="1" t="n">
        <v>5000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12</v>
      </c>
      <c r="C4" s="1" t="n">
        <v>13</v>
      </c>
      <c r="D4" s="1" t="n">
        <v>1.08333</v>
      </c>
      <c r="E4" s="1" t="n">
        <v>0.833649</v>
      </c>
      <c r="F4" s="1" t="n">
        <v>1410429</v>
      </c>
    </row>
    <row r="5" customFormat="false" ht="16.15" hidden="false" customHeight="false" outlineLevel="0" collapsed="false">
      <c r="A5" s="1" t="n">
        <v>31</v>
      </c>
      <c r="B5" s="1" t="n">
        <v>12</v>
      </c>
      <c r="C5" s="1" t="n">
        <v>17</v>
      </c>
      <c r="D5" s="1" t="n">
        <v>1.41667</v>
      </c>
      <c r="E5" s="1" t="n">
        <v>0.608179</v>
      </c>
      <c r="F5" s="1" t="n">
        <v>1526852</v>
      </c>
    </row>
    <row r="6" customFormat="false" ht="16.15" hidden="false" customHeight="false" outlineLevel="0" collapsed="false">
      <c r="A6" s="1" t="n">
        <v>50</v>
      </c>
      <c r="B6" s="1" t="n">
        <v>11</v>
      </c>
      <c r="C6" s="1" t="n">
        <v>20</v>
      </c>
      <c r="D6" s="1" t="n">
        <v>1.81818</v>
      </c>
      <c r="E6" s="1" t="n">
        <v>0.42906</v>
      </c>
      <c r="F6" s="1" t="n">
        <v>1373794</v>
      </c>
    </row>
    <row r="7" customFormat="false" ht="16.15" hidden="false" customHeight="false" outlineLevel="0" collapsed="false">
      <c r="A7" s="1" t="n">
        <v>66</v>
      </c>
      <c r="B7" s="1" t="n">
        <v>12</v>
      </c>
      <c r="C7" s="1" t="n">
        <v>18</v>
      </c>
      <c r="D7" s="1" t="n">
        <v>1.5</v>
      </c>
      <c r="E7" s="1" t="n">
        <v>0.590285</v>
      </c>
      <c r="F7" s="1" t="n">
        <v>1250272</v>
      </c>
    </row>
    <row r="8" customFormat="false" ht="16.15" hidden="false" customHeight="false" outlineLevel="0" collapsed="false">
      <c r="A8" s="1" t="n">
        <v>79</v>
      </c>
      <c r="B8" s="1" t="n">
        <v>13</v>
      </c>
      <c r="C8" s="1" t="n">
        <v>31</v>
      </c>
      <c r="D8" s="1" t="n">
        <v>2.38462</v>
      </c>
      <c r="E8" s="1" t="n">
        <v>0.320046</v>
      </c>
      <c r="F8" s="1" t="n">
        <v>1249291</v>
      </c>
    </row>
    <row r="9" customFormat="false" ht="16.15" hidden="false" customHeight="false" outlineLevel="0" collapsed="false">
      <c r="A9" s="1" t="n">
        <v>101</v>
      </c>
      <c r="B9" s="1" t="n">
        <v>10</v>
      </c>
      <c r="C9" s="1" t="n">
        <v>38</v>
      </c>
      <c r="D9" s="1" t="n">
        <v>3.8</v>
      </c>
      <c r="E9" s="1" t="n">
        <v>0.170863</v>
      </c>
      <c r="F9" s="1" t="n">
        <v>499161</v>
      </c>
    </row>
    <row r="10" customFormat="false" ht="16.15" hidden="false" customHeight="false" outlineLevel="0" collapsed="false">
      <c r="A10" s="1" t="n">
        <v>114</v>
      </c>
      <c r="B10" s="1" t="n">
        <v>11</v>
      </c>
      <c r="C10" s="1" t="n">
        <v>31</v>
      </c>
      <c r="D10" s="1" t="n">
        <v>2.81818</v>
      </c>
      <c r="E10" s="1" t="n">
        <v>0.275335</v>
      </c>
      <c r="F10" s="1" t="n">
        <v>1383217</v>
      </c>
    </row>
    <row r="11" customFormat="false" ht="16.15" hidden="false" customHeight="false" outlineLevel="0" collapsed="false">
      <c r="A11" s="1" t="n">
        <v>153</v>
      </c>
      <c r="B11" s="1" t="n">
        <v>14</v>
      </c>
      <c r="C11" s="1" t="n">
        <v>22</v>
      </c>
      <c r="D11" s="1" t="n">
        <v>1.57143</v>
      </c>
      <c r="E11" s="1" t="n">
        <v>0.53295</v>
      </c>
      <c r="F11" s="1" t="n">
        <v>1070800</v>
      </c>
    </row>
    <row r="12" customFormat="false" ht="16.15" hidden="false" customHeight="false" outlineLevel="0" collapsed="false">
      <c r="A12" s="1" t="n">
        <v>171</v>
      </c>
      <c r="B12" s="1" t="n">
        <v>12</v>
      </c>
      <c r="C12" s="1" t="n">
        <v>20</v>
      </c>
      <c r="D12" s="1" t="n">
        <v>1.66667</v>
      </c>
      <c r="E12" s="1" t="n">
        <v>0.468089</v>
      </c>
      <c r="F12" s="1" t="n">
        <v>1529098</v>
      </c>
    </row>
    <row r="13" customFormat="false" ht="16.15" hidden="false" customHeight="false" outlineLevel="0" collapsed="false">
      <c r="A13" s="1" t="n">
        <v>199</v>
      </c>
      <c r="B13" s="1" t="n">
        <v>11</v>
      </c>
      <c r="C13" s="1" t="n">
        <v>15</v>
      </c>
      <c r="D13" s="1" t="n">
        <v>1.36364</v>
      </c>
      <c r="E13" s="1" t="n">
        <v>0.638171</v>
      </c>
      <c r="F13" s="1" t="n">
        <v>1433586</v>
      </c>
    </row>
    <row r="14" customFormat="false" ht="16.15" hidden="false" customHeight="false" outlineLevel="0" collapsed="false">
      <c r="A14" s="1" t="n">
        <v>205</v>
      </c>
      <c r="B14" s="1" t="n">
        <v>12</v>
      </c>
      <c r="C14" s="1" t="n">
        <v>12</v>
      </c>
      <c r="D14" s="1" t="n">
        <v>1</v>
      </c>
      <c r="E14" s="1" t="n">
        <v>0.95143</v>
      </c>
      <c r="F14" s="1" t="n">
        <v>1607930</v>
      </c>
    </row>
    <row r="15" customFormat="false" ht="16.15" hidden="false" customHeight="false" outlineLevel="0" collapsed="false">
      <c r="A15" s="1" t="n">
        <v>227</v>
      </c>
      <c r="B15" s="1" t="n">
        <v>12</v>
      </c>
      <c r="C15" s="1" t="n">
        <v>19</v>
      </c>
      <c r="D15" s="1" t="n">
        <v>1.58333</v>
      </c>
      <c r="E15" s="1" t="n">
        <v>0.568548</v>
      </c>
      <c r="F15" s="1" t="n">
        <v>1467902</v>
      </c>
    </row>
    <row r="16" customFormat="false" ht="16.15" hidden="false" customHeight="false" outlineLevel="0" collapsed="false">
      <c r="A16" s="1" t="n">
        <v>232</v>
      </c>
      <c r="B16" s="1" t="n">
        <v>11</v>
      </c>
      <c r="C16" s="1" t="n">
        <v>24</v>
      </c>
      <c r="D16" s="1" t="n">
        <v>2.18182</v>
      </c>
      <c r="E16" s="1" t="n">
        <v>0.383692</v>
      </c>
      <c r="F16" s="1" t="n">
        <v>1454414</v>
      </c>
    </row>
    <row r="17" customFormat="false" ht="16.15" hidden="false" customHeight="false" outlineLevel="0" collapsed="false">
      <c r="A17" s="1" t="n">
        <v>243</v>
      </c>
      <c r="B17" s="1" t="n">
        <v>12</v>
      </c>
      <c r="C17" s="1" t="n">
        <v>12</v>
      </c>
      <c r="D17" s="1" t="n">
        <v>1</v>
      </c>
      <c r="E17" s="1" t="n">
        <v>0.9066</v>
      </c>
      <c r="F17" s="1" t="n">
        <v>1278567</v>
      </c>
    </row>
    <row r="18" customFormat="false" ht="16.15" hidden="false" customHeight="false" outlineLevel="0" collapsed="false">
      <c r="A18" s="1" t="n">
        <v>281</v>
      </c>
      <c r="B18" s="1" t="n">
        <v>12</v>
      </c>
      <c r="C18" s="1" t="n">
        <v>25</v>
      </c>
      <c r="D18" s="1" t="n">
        <v>2.08333</v>
      </c>
      <c r="E18" s="1" t="n">
        <v>0.373059</v>
      </c>
      <c r="F18" s="1" t="n">
        <v>1410922</v>
      </c>
    </row>
    <row r="19" customFormat="false" ht="16.15" hidden="false" customHeight="false" outlineLevel="0" collapsed="false">
      <c r="A19" s="1" t="n">
        <v>318</v>
      </c>
      <c r="B19" s="1" t="n">
        <v>14</v>
      </c>
      <c r="C19" s="1" t="n">
        <v>14</v>
      </c>
      <c r="D19" s="1" t="n">
        <v>1</v>
      </c>
      <c r="E19" s="1" t="n">
        <v>0.956644</v>
      </c>
      <c r="F19" s="1" t="n">
        <v>1802960</v>
      </c>
    </row>
    <row r="20" customFormat="false" ht="16.15" hidden="false" customHeight="false" outlineLevel="0" collapsed="false">
      <c r="A20" s="1" t="n">
        <v>334</v>
      </c>
      <c r="B20" s="1" t="n">
        <v>13</v>
      </c>
      <c r="C20" s="1" t="n">
        <v>28</v>
      </c>
      <c r="D20" s="1" t="n">
        <v>2.15385</v>
      </c>
      <c r="E20" s="1" t="n">
        <v>0.362477</v>
      </c>
      <c r="F20" s="1" t="n">
        <v>1316071</v>
      </c>
    </row>
    <row r="21" customFormat="false" ht="16.15" hidden="false" customHeight="false" outlineLevel="0" collapsed="false">
      <c r="A21" s="1" t="n">
        <v>351</v>
      </c>
      <c r="B21" s="1" t="n">
        <v>11</v>
      </c>
      <c r="C21" s="1" t="n">
        <v>23</v>
      </c>
      <c r="D21" s="1" t="n">
        <v>2.09091</v>
      </c>
      <c r="E21" s="1" t="n">
        <v>0.372962</v>
      </c>
      <c r="F21" s="1" t="n">
        <v>1185075</v>
      </c>
    </row>
    <row r="22" customFormat="false" ht="16.15" hidden="false" customHeight="false" outlineLevel="0" collapsed="false">
      <c r="A22" s="1" t="n">
        <v>366</v>
      </c>
      <c r="B22" s="1" t="n">
        <v>12</v>
      </c>
      <c r="C22" s="1" t="n">
        <v>36</v>
      </c>
      <c r="D22" s="1" t="n">
        <v>3</v>
      </c>
      <c r="E22" s="1" t="n">
        <v>0.229103</v>
      </c>
      <c r="F22" s="1" t="n">
        <v>1315946</v>
      </c>
    </row>
    <row r="23" customFormat="false" ht="16.15" hidden="false" customHeight="false" outlineLevel="0" collapsed="false">
      <c r="A23" s="1" t="n">
        <v>396</v>
      </c>
      <c r="B23" s="1" t="n">
        <v>12</v>
      </c>
      <c r="C23" s="1" t="n">
        <v>12</v>
      </c>
      <c r="D23" s="1" t="n">
        <v>1</v>
      </c>
      <c r="E23" s="1" t="n">
        <v>0.911438</v>
      </c>
      <c r="F23" s="1" t="n">
        <v>1623104</v>
      </c>
    </row>
    <row r="24" customFormat="false" ht="16.15" hidden="false" customHeight="false" outlineLevel="0" collapsed="false">
      <c r="A24" s="1" t="n">
        <v>413</v>
      </c>
      <c r="B24" s="1" t="n">
        <v>11</v>
      </c>
      <c r="C24" s="1" t="n">
        <v>18</v>
      </c>
      <c r="D24" s="1" t="n">
        <v>1.63636</v>
      </c>
      <c r="E24" s="1" t="n">
        <v>0.493868</v>
      </c>
      <c r="F24" s="1" t="n">
        <v>829580</v>
      </c>
    </row>
    <row r="25" customFormat="false" ht="16.15" hidden="false" customHeight="false" outlineLevel="0" collapsed="false">
      <c r="A25" s="1" t="n">
        <v>420</v>
      </c>
      <c r="B25" s="1" t="n">
        <v>11</v>
      </c>
      <c r="C25" s="1" t="n">
        <v>15</v>
      </c>
      <c r="D25" s="1" t="n">
        <v>1.36364</v>
      </c>
      <c r="E25" s="1" t="n">
        <v>0.603151</v>
      </c>
      <c r="F25" s="1" t="n">
        <v>1566853</v>
      </c>
    </row>
    <row r="26" customFormat="false" ht="16.15" hidden="false" customHeight="false" outlineLevel="0" collapsed="false">
      <c r="A26" s="1" t="n">
        <v>449</v>
      </c>
      <c r="B26" s="1" t="n">
        <v>11</v>
      </c>
      <c r="C26" s="1" t="n">
        <v>11</v>
      </c>
      <c r="D26" s="1" t="n">
        <v>1</v>
      </c>
      <c r="E26" s="1" t="n">
        <v>0.89383</v>
      </c>
      <c r="F26" s="1" t="n">
        <v>1534289</v>
      </c>
    </row>
    <row r="27" customFormat="false" ht="16.15" hidden="false" customHeight="false" outlineLevel="0" collapsed="false">
      <c r="A27" s="1" t="n">
        <v>456</v>
      </c>
      <c r="B27" s="1" t="n">
        <v>11</v>
      </c>
      <c r="C27" s="1" t="n">
        <v>12</v>
      </c>
      <c r="D27" s="1" t="n">
        <v>1.09091</v>
      </c>
      <c r="E27" s="1" t="n">
        <v>0.899866</v>
      </c>
      <c r="F27" s="1" t="n">
        <v>1494914</v>
      </c>
    </row>
    <row r="28" customFormat="false" ht="16.15" hidden="false" customHeight="false" outlineLevel="0" collapsed="false">
      <c r="A28" s="1" t="n">
        <v>474</v>
      </c>
      <c r="B28" s="1" t="n">
        <v>13</v>
      </c>
      <c r="C28" s="1" t="n">
        <v>14</v>
      </c>
      <c r="D28" s="1" t="n">
        <v>1.07692</v>
      </c>
      <c r="E28" s="1" t="n">
        <v>0.86451</v>
      </c>
      <c r="F28" s="1" t="n">
        <v>1655440</v>
      </c>
    </row>
    <row r="29" customFormat="false" ht="16.15" hidden="false" customHeight="false" outlineLevel="0" collapsed="false">
      <c r="A29" s="1" t="n">
        <v>519</v>
      </c>
      <c r="B29" s="1" t="n">
        <v>15</v>
      </c>
      <c r="C29" s="1" t="n">
        <v>16</v>
      </c>
      <c r="D29" s="1" t="n">
        <v>1.06667</v>
      </c>
      <c r="E29" s="1" t="n">
        <v>0.855418</v>
      </c>
      <c r="F29" s="1" t="n">
        <v>1260959</v>
      </c>
    </row>
    <row r="30" customFormat="false" ht="16.15" hidden="false" customHeight="false" outlineLevel="0" collapsed="false">
      <c r="A30" s="1" t="n">
        <v>539</v>
      </c>
      <c r="B30" s="1" t="n">
        <v>12</v>
      </c>
      <c r="C30" s="1" t="n">
        <v>12</v>
      </c>
      <c r="D30" s="1" t="n">
        <v>1</v>
      </c>
      <c r="E30" s="1" t="n">
        <v>0.917463</v>
      </c>
      <c r="F30" s="1" t="n">
        <v>1732640</v>
      </c>
    </row>
    <row r="31" customFormat="false" ht="16.15" hidden="false" customHeight="false" outlineLevel="0" collapsed="false">
      <c r="A31" s="1" t="n">
        <v>542</v>
      </c>
      <c r="B31" s="1" t="n">
        <v>10</v>
      </c>
      <c r="C31" s="1" t="n">
        <v>11</v>
      </c>
      <c r="D31" s="1" t="n">
        <v>1.1</v>
      </c>
      <c r="E31" s="1" t="n">
        <v>0.83429</v>
      </c>
      <c r="F31" s="1" t="n">
        <v>1476240</v>
      </c>
    </row>
    <row r="32" customFormat="false" ht="16.15" hidden="false" customHeight="false" outlineLevel="0" collapsed="false">
      <c r="A32" s="1" t="n">
        <v>560</v>
      </c>
      <c r="B32" s="1" t="n">
        <v>11</v>
      </c>
      <c r="C32" s="1" t="n">
        <v>49</v>
      </c>
      <c r="D32" s="1" t="n">
        <v>4.45455</v>
      </c>
      <c r="E32" s="1" t="n">
        <v>0.130015</v>
      </c>
      <c r="F32" s="1" t="n">
        <v>342704</v>
      </c>
    </row>
    <row r="33" customFormat="false" ht="16.15" hidden="false" customHeight="false" outlineLevel="0" collapsed="false">
      <c r="A33" s="1" t="n">
        <v>594</v>
      </c>
      <c r="B33" s="1" t="n">
        <v>13</v>
      </c>
      <c r="C33" s="1" t="n">
        <v>19</v>
      </c>
      <c r="D33" s="1" t="n">
        <v>1.46154</v>
      </c>
      <c r="E33" s="1" t="n">
        <v>0.603135</v>
      </c>
      <c r="F33" s="1" t="n">
        <v>1052965</v>
      </c>
    </row>
    <row r="34" customFormat="false" ht="16.15" hidden="false" customHeight="false" outlineLevel="0" collapsed="false">
      <c r="A34" s="1" t="n">
        <v>607</v>
      </c>
      <c r="B34" s="1" t="n">
        <v>12</v>
      </c>
      <c r="C34" s="1" t="n">
        <v>17</v>
      </c>
      <c r="D34" s="1" t="n">
        <v>1.41667</v>
      </c>
      <c r="E34" s="1" t="n">
        <v>0.596625</v>
      </c>
      <c r="F34" s="1" t="n">
        <v>1324809</v>
      </c>
    </row>
    <row r="35" customFormat="false" ht="16.15" hidden="false" customHeight="false" outlineLevel="0" collapsed="false">
      <c r="A35" s="1" t="n">
        <v>628</v>
      </c>
      <c r="B35" s="1" t="n">
        <v>11</v>
      </c>
      <c r="C35" s="1" t="n">
        <v>11</v>
      </c>
      <c r="D35" s="1" t="n">
        <v>1</v>
      </c>
      <c r="E35" s="1" t="n">
        <v>0.943271</v>
      </c>
      <c r="F35" s="1" t="n">
        <v>1387250</v>
      </c>
    </row>
    <row r="36" customFormat="false" ht="16.15" hidden="false" customHeight="false" outlineLevel="0" collapsed="false">
      <c r="A36" s="1" t="n">
        <v>635</v>
      </c>
      <c r="B36" s="1" t="n">
        <v>13</v>
      </c>
      <c r="C36" s="1" t="n">
        <v>13</v>
      </c>
      <c r="D36" s="1" t="n">
        <v>1</v>
      </c>
      <c r="E36" s="1" t="n">
        <v>0.892857</v>
      </c>
      <c r="F36" s="1" t="n">
        <v>1418011</v>
      </c>
    </row>
    <row r="37" customFormat="false" ht="16.15" hidden="false" customHeight="false" outlineLevel="0" collapsed="false">
      <c r="A37" s="1" t="n">
        <v>662</v>
      </c>
      <c r="B37" s="1" t="n">
        <v>12</v>
      </c>
      <c r="C37" s="1" t="n">
        <v>32</v>
      </c>
      <c r="D37" s="1" t="n">
        <v>2.66667</v>
      </c>
      <c r="E37" s="1" t="n">
        <v>0.286175</v>
      </c>
      <c r="F37" s="1" t="n">
        <v>1466643</v>
      </c>
    </row>
    <row r="38" customFormat="false" ht="16.15" hidden="false" customHeight="false" outlineLevel="0" collapsed="false">
      <c r="A38" s="1" t="n">
        <v>683</v>
      </c>
      <c r="B38" s="1" t="n">
        <v>12</v>
      </c>
      <c r="C38" s="1" t="n">
        <v>26</v>
      </c>
      <c r="D38" s="1" t="n">
        <v>2.16667</v>
      </c>
      <c r="E38" s="1" t="n">
        <v>0.383213</v>
      </c>
      <c r="F38" s="1" t="n">
        <v>1239835</v>
      </c>
    </row>
    <row r="39" customFormat="false" ht="16.15" hidden="false" customHeight="false" outlineLevel="0" collapsed="false">
      <c r="A39" s="1" t="n">
        <v>711</v>
      </c>
      <c r="B39" s="1" t="n">
        <v>11</v>
      </c>
      <c r="C39" s="1" t="n">
        <v>13</v>
      </c>
      <c r="D39" s="1" t="n">
        <v>1.18182</v>
      </c>
      <c r="E39" s="1" t="n">
        <v>0.790472</v>
      </c>
      <c r="F39" s="1" t="n">
        <v>1461813</v>
      </c>
    </row>
    <row r="40" customFormat="false" ht="16.15" hidden="false" customHeight="false" outlineLevel="0" collapsed="false">
      <c r="A40" s="1" t="n">
        <v>732</v>
      </c>
      <c r="B40" s="1" t="n">
        <v>13</v>
      </c>
      <c r="C40" s="1" t="n">
        <v>13</v>
      </c>
      <c r="D40" s="1" t="n">
        <v>1</v>
      </c>
      <c r="E40" s="1" t="n">
        <v>0.903458</v>
      </c>
      <c r="F40" s="1" t="n">
        <v>1492391</v>
      </c>
    </row>
    <row r="41" customFormat="false" ht="16.15" hidden="false" customHeight="false" outlineLevel="0" collapsed="false">
      <c r="A41" s="1" t="n">
        <v>744</v>
      </c>
      <c r="B41" s="1" t="n">
        <v>11</v>
      </c>
      <c r="C41" s="1" t="n">
        <v>11</v>
      </c>
      <c r="D41" s="1" t="n">
        <v>1</v>
      </c>
      <c r="E41" s="1" t="n">
        <v>0.912428</v>
      </c>
      <c r="F41" s="1" t="n">
        <v>1619515</v>
      </c>
    </row>
    <row r="42" customFormat="false" ht="16.15" hidden="false" customHeight="false" outlineLevel="0" collapsed="false">
      <c r="A42" s="1" t="n">
        <v>772</v>
      </c>
      <c r="B42" s="1" t="n">
        <v>12</v>
      </c>
      <c r="C42" s="1" t="n">
        <v>17</v>
      </c>
      <c r="D42" s="1" t="n">
        <v>1.41667</v>
      </c>
      <c r="E42" s="1" t="n">
        <v>0.642402</v>
      </c>
      <c r="F42" s="1" t="n">
        <v>1540768</v>
      </c>
    </row>
    <row r="43" customFormat="false" ht="16.15" hidden="false" customHeight="false" outlineLevel="0" collapsed="false">
      <c r="A43" s="1" t="n">
        <v>799</v>
      </c>
      <c r="B43" s="1" t="n">
        <v>12</v>
      </c>
      <c r="C43" s="1" t="n">
        <v>63</v>
      </c>
      <c r="D43" s="1" t="n">
        <v>5.25</v>
      </c>
      <c r="E43" s="1" t="n">
        <v>0.080393</v>
      </c>
      <c r="F43" s="1" t="n">
        <v>11</v>
      </c>
    </row>
    <row r="44" customFormat="false" ht="16.15" hidden="false" customHeight="false" outlineLevel="0" collapsed="false">
      <c r="A44" s="1" t="n">
        <v>808</v>
      </c>
      <c r="B44" s="1" t="n">
        <v>11</v>
      </c>
      <c r="C44" s="1" t="n">
        <v>20</v>
      </c>
      <c r="D44" s="1" t="n">
        <v>1.81818</v>
      </c>
      <c r="E44" s="1" t="n">
        <v>0.45543</v>
      </c>
      <c r="F44" s="1" t="n">
        <v>1488677</v>
      </c>
    </row>
    <row r="45" customFormat="false" ht="16.15" hidden="false" customHeight="false" outlineLevel="0" collapsed="false">
      <c r="A45" s="1" t="n">
        <v>828</v>
      </c>
      <c r="B45" s="1" t="n">
        <v>11</v>
      </c>
      <c r="C45" s="1" t="n">
        <v>11</v>
      </c>
      <c r="D45" s="1" t="n">
        <v>1</v>
      </c>
      <c r="E45" s="1" t="n">
        <v>0.988238</v>
      </c>
      <c r="F45" s="1" t="n">
        <v>1644634</v>
      </c>
    </row>
    <row r="46" customFormat="false" ht="16.15" hidden="false" customHeight="false" outlineLevel="0" collapsed="false">
      <c r="A46" s="1" t="n">
        <v>856</v>
      </c>
      <c r="B46" s="1" t="n">
        <v>12</v>
      </c>
      <c r="C46" s="1" t="n">
        <v>36</v>
      </c>
      <c r="D46" s="1" t="n">
        <v>3</v>
      </c>
      <c r="E46" s="1" t="n">
        <v>0.219849</v>
      </c>
      <c r="F46" s="1" t="n">
        <v>1487543</v>
      </c>
    </row>
    <row r="47" customFormat="false" ht="16.15" hidden="false" customHeight="false" outlineLevel="0" collapsed="false">
      <c r="A47" s="1" t="n">
        <v>860</v>
      </c>
      <c r="B47" s="1" t="n">
        <v>11</v>
      </c>
      <c r="C47" s="1" t="n">
        <v>12</v>
      </c>
      <c r="D47" s="1" t="n">
        <v>1.09091</v>
      </c>
      <c r="E47" s="1" t="n">
        <v>0.902693</v>
      </c>
      <c r="F47" s="1" t="n">
        <v>1603698</v>
      </c>
    </row>
    <row r="48" customFormat="false" ht="16.15" hidden="false" customHeight="false" outlineLevel="0" collapsed="false">
      <c r="A48" s="1" t="n">
        <v>884</v>
      </c>
      <c r="B48" s="1" t="n">
        <v>12</v>
      </c>
      <c r="C48" s="1" t="n">
        <v>27</v>
      </c>
      <c r="D48" s="1" t="n">
        <v>2.25</v>
      </c>
      <c r="E48" s="1" t="n">
        <v>0.355354</v>
      </c>
      <c r="F48" s="1" t="n">
        <v>1178171</v>
      </c>
    </row>
    <row r="49" customFormat="false" ht="16.15" hidden="false" customHeight="false" outlineLevel="0" collapsed="false">
      <c r="A49" s="1" t="n">
        <v>916</v>
      </c>
      <c r="B49" s="1" t="n">
        <v>10</v>
      </c>
      <c r="C49" s="1" t="n">
        <v>10</v>
      </c>
      <c r="D49" s="1" t="n">
        <v>1</v>
      </c>
      <c r="E49" s="1" t="n">
        <v>0.953158</v>
      </c>
      <c r="F49" s="1" t="n">
        <v>1416900</v>
      </c>
    </row>
    <row r="50" customFormat="false" ht="16.15" hidden="false" customHeight="false" outlineLevel="0" collapsed="false">
      <c r="A50" s="1" t="n">
        <v>925</v>
      </c>
      <c r="B50" s="1" t="n">
        <v>13</v>
      </c>
      <c r="C50" s="1" t="n">
        <v>18</v>
      </c>
      <c r="D50" s="1" t="n">
        <v>1.38462</v>
      </c>
      <c r="E50" s="1" t="n">
        <v>0.622771</v>
      </c>
      <c r="F50" s="1" t="n">
        <v>1363078</v>
      </c>
    </row>
    <row r="51" customFormat="false" ht="16.15" hidden="false" customHeight="false" outlineLevel="0" collapsed="false">
      <c r="A51" s="1" t="n">
        <v>955</v>
      </c>
      <c r="B51" s="1" t="n">
        <v>14</v>
      </c>
      <c r="C51" s="1" t="n">
        <v>41</v>
      </c>
      <c r="D51" s="1" t="n">
        <v>2.92857</v>
      </c>
      <c r="E51" s="1" t="n">
        <v>0.211347</v>
      </c>
      <c r="F51" s="1" t="n">
        <v>18369</v>
      </c>
    </row>
    <row r="52" customFormat="false" ht="16.15" hidden="false" customHeight="false" outlineLevel="0" collapsed="false">
      <c r="A52" s="1" t="n">
        <v>988</v>
      </c>
      <c r="B52" s="1" t="n">
        <v>13</v>
      </c>
      <c r="C52" s="1" t="n">
        <v>26</v>
      </c>
      <c r="D52" s="1" t="n">
        <v>2</v>
      </c>
      <c r="E52" s="1" t="n">
        <v>0.364833</v>
      </c>
      <c r="F52" s="1" t="n">
        <v>1015335</v>
      </c>
    </row>
    <row r="53" customFormat="false" ht="16.15" hidden="false" customHeight="false" outlineLevel="0" collapsed="false">
      <c r="A53" s="1" t="n">
        <v>994</v>
      </c>
      <c r="B53" s="1" t="n">
        <v>14</v>
      </c>
      <c r="C53" s="1" t="n">
        <v>23</v>
      </c>
      <c r="D53" s="1" t="n">
        <v>1.64286</v>
      </c>
      <c r="E53" s="1" t="n">
        <v>0.506328</v>
      </c>
      <c r="F53" s="1" t="n">
        <v>1188373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11.94</v>
      </c>
      <c r="C56" s="1" t="n">
        <f aca="false">AVERAGE(C4:C53)</f>
        <v>20.94</v>
      </c>
      <c r="D56" s="1" t="n">
        <f aca="false">AVERAGE(D4:D53)</f>
        <v>1.7596038</v>
      </c>
      <c r="E56" s="1" t="n">
        <f aca="false">AVERAGE(E4:E53)</f>
        <v>0.59978842</v>
      </c>
      <c r="F56" s="1" t="n">
        <f aca="false">AVERAGE(F4:F53)</f>
        <v>1309835.98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J21" activeCellId="0" sqref="J21"/>
    </sheetView>
  </sheetViews>
  <sheetFormatPr defaultRowHeight="16.15"/>
  <cols>
    <col collapsed="false" hidden="false" max="1025" min="1" style="1" width="13.0918367346939"/>
  </cols>
  <sheetData>
    <row r="1" s="2" customFormat="true" ht="22.05" hidden="false" customHeight="false" outlineLevel="0" collapsed="false">
      <c r="A1" s="2" t="s">
        <v>14</v>
      </c>
    </row>
    <row r="2" customFormat="false" ht="16.15" hidden="false" customHeight="false" outlineLevel="0" collapsed="false">
      <c r="A2" s="1" t="n">
        <v>500</v>
      </c>
      <c r="B2" s="1" t="n">
        <v>2</v>
      </c>
      <c r="C2" s="1" t="n">
        <v>2500</v>
      </c>
      <c r="D2" s="1" t="n">
        <v>3</v>
      </c>
      <c r="E2" s="1" t="n">
        <v>3</v>
      </c>
      <c r="F2" s="1" t="n">
        <v>3600</v>
      </c>
      <c r="G2" s="1" t="n">
        <v>600</v>
      </c>
      <c r="I2" s="3"/>
    </row>
    <row r="3" customFormat="false" ht="16.15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I3" s="3"/>
    </row>
    <row r="4" customFormat="false" ht="16.15" hidden="false" customHeight="false" outlineLevel="0" collapsed="false">
      <c r="A4" s="1" t="n">
        <v>8</v>
      </c>
      <c r="B4" s="1" t="n">
        <v>111</v>
      </c>
      <c r="C4" s="1" t="n">
        <v>118</v>
      </c>
      <c r="D4" s="1" t="n">
        <v>1.06306</v>
      </c>
      <c r="E4" s="1" t="n">
        <v>0.883271</v>
      </c>
      <c r="F4" s="1" t="n">
        <v>8</v>
      </c>
    </row>
    <row r="5" customFormat="false" ht="16.15" hidden="false" customHeight="false" outlineLevel="0" collapsed="false">
      <c r="A5" s="1" t="n">
        <v>31</v>
      </c>
      <c r="B5" s="1" t="n">
        <v>112</v>
      </c>
      <c r="C5" s="1" t="n">
        <v>134</v>
      </c>
      <c r="D5" s="1" t="n">
        <v>1.19643</v>
      </c>
      <c r="E5" s="1" t="n">
        <v>0.777197</v>
      </c>
      <c r="F5" s="1" t="n">
        <v>7</v>
      </c>
    </row>
    <row r="6" customFormat="false" ht="16.15" hidden="false" customHeight="false" outlineLevel="0" collapsed="false">
      <c r="A6" s="1" t="n">
        <v>50</v>
      </c>
      <c r="B6" s="1" t="n">
        <v>109</v>
      </c>
      <c r="C6" s="1" t="n">
        <v>144</v>
      </c>
      <c r="D6" s="1" t="n">
        <v>1.3211</v>
      </c>
      <c r="E6" s="1" t="n">
        <v>0.671123</v>
      </c>
      <c r="F6" s="1" t="n">
        <v>7</v>
      </c>
    </row>
    <row r="7" customFormat="false" ht="16.15" hidden="false" customHeight="false" outlineLevel="0" collapsed="false">
      <c r="A7" s="1" t="n">
        <v>66</v>
      </c>
      <c r="B7" s="1" t="n">
        <v>120</v>
      </c>
      <c r="C7" s="1" t="n">
        <v>146</v>
      </c>
      <c r="D7" s="1" t="n">
        <v>1.21667</v>
      </c>
      <c r="E7" s="1" t="n">
        <v>0.728847</v>
      </c>
      <c r="F7" s="1" t="n">
        <v>7</v>
      </c>
    </row>
    <row r="8" customFormat="false" ht="16.15" hidden="false" customHeight="false" outlineLevel="0" collapsed="false">
      <c r="A8" s="1" t="n">
        <v>79</v>
      </c>
      <c r="B8" s="1" t="n">
        <v>118</v>
      </c>
      <c r="C8" s="1" t="n">
        <v>201</v>
      </c>
      <c r="D8" s="1" t="n">
        <v>1.70339</v>
      </c>
      <c r="E8" s="1" t="n">
        <v>0.470682</v>
      </c>
      <c r="F8" s="1" t="n">
        <v>7</v>
      </c>
    </row>
    <row r="9" customFormat="false" ht="16.15" hidden="false" customHeight="false" outlineLevel="0" collapsed="false">
      <c r="A9" s="1" t="n">
        <v>101</v>
      </c>
      <c r="B9" s="1" t="n">
        <v>99</v>
      </c>
      <c r="C9" s="1" t="n">
        <v>202</v>
      </c>
      <c r="D9" s="1" t="n">
        <v>2.0404</v>
      </c>
      <c r="E9" s="1" t="n">
        <v>0.369235</v>
      </c>
      <c r="F9" s="1" t="n">
        <v>7</v>
      </c>
    </row>
    <row r="10" customFormat="false" ht="16.15" hidden="false" customHeight="false" outlineLevel="0" collapsed="false">
      <c r="A10" s="1" t="n">
        <v>114</v>
      </c>
      <c r="B10" s="1" t="n">
        <v>111</v>
      </c>
      <c r="C10" s="1" t="n">
        <v>181</v>
      </c>
      <c r="D10" s="1" t="n">
        <v>1.63063</v>
      </c>
      <c r="E10" s="1" t="n">
        <v>0.50681</v>
      </c>
      <c r="F10" s="1" t="n">
        <v>8</v>
      </c>
    </row>
    <row r="11" customFormat="false" ht="16.15" hidden="false" customHeight="false" outlineLevel="0" collapsed="false">
      <c r="A11" s="1" t="n">
        <v>153</v>
      </c>
      <c r="B11" s="1" t="n">
        <v>126</v>
      </c>
      <c r="C11" s="1" t="n">
        <v>179</v>
      </c>
      <c r="D11" s="1" t="n">
        <v>1.42063</v>
      </c>
      <c r="E11" s="1" t="n">
        <v>0.602242</v>
      </c>
      <c r="F11" s="1" t="n">
        <v>7</v>
      </c>
    </row>
    <row r="12" customFormat="false" ht="16.15" hidden="false" customHeight="false" outlineLevel="0" collapsed="false">
      <c r="A12" s="1" t="n">
        <v>171</v>
      </c>
      <c r="B12" s="1" t="n">
        <v>114</v>
      </c>
      <c r="C12" s="1" t="n">
        <v>199</v>
      </c>
      <c r="D12" s="1" t="n">
        <v>1.74561</v>
      </c>
      <c r="E12" s="1" t="n">
        <v>0.440694</v>
      </c>
      <c r="F12" s="1" t="n">
        <v>7</v>
      </c>
    </row>
    <row r="13" customFormat="false" ht="16.15" hidden="false" customHeight="false" outlineLevel="0" collapsed="false">
      <c r="A13" s="1" t="n">
        <v>199</v>
      </c>
      <c r="B13" s="1" t="n">
        <v>111</v>
      </c>
      <c r="C13" s="1" t="n">
        <v>115</v>
      </c>
      <c r="D13" s="1" t="n">
        <v>1.03604</v>
      </c>
      <c r="E13" s="1" t="n">
        <v>0.934844</v>
      </c>
      <c r="F13" s="1" t="n">
        <v>8</v>
      </c>
    </row>
    <row r="14" customFormat="false" ht="16.15" hidden="false" customHeight="false" outlineLevel="0" collapsed="false">
      <c r="A14" s="1" t="n">
        <v>205</v>
      </c>
      <c r="B14" s="1" t="n">
        <v>125</v>
      </c>
      <c r="C14" s="1" t="n">
        <v>129</v>
      </c>
      <c r="D14" s="1" t="n">
        <v>1.032</v>
      </c>
      <c r="E14" s="1" t="n">
        <v>0.928193</v>
      </c>
      <c r="F14" s="1" t="n">
        <v>7</v>
      </c>
    </row>
    <row r="15" customFormat="false" ht="16.15" hidden="false" customHeight="false" outlineLevel="0" collapsed="false">
      <c r="A15" s="1" t="n">
        <v>227</v>
      </c>
      <c r="B15" s="1" t="n">
        <v>121</v>
      </c>
      <c r="C15" s="1" t="n">
        <v>167</v>
      </c>
      <c r="D15" s="1" t="n">
        <v>1.38017</v>
      </c>
      <c r="E15" s="1" t="n">
        <v>0.627289</v>
      </c>
      <c r="F15" s="1" t="n">
        <v>7</v>
      </c>
    </row>
    <row r="16" customFormat="false" ht="16.15" hidden="false" customHeight="false" outlineLevel="0" collapsed="false">
      <c r="A16" s="1" t="n">
        <v>232</v>
      </c>
      <c r="B16" s="1" t="n">
        <v>113</v>
      </c>
      <c r="C16" s="1" t="n">
        <v>119</v>
      </c>
      <c r="D16" s="1" t="n">
        <v>1.0531</v>
      </c>
      <c r="E16" s="1" t="n">
        <v>0.912637</v>
      </c>
      <c r="F16" s="1" t="n">
        <v>8</v>
      </c>
    </row>
    <row r="17" customFormat="false" ht="16.15" hidden="false" customHeight="false" outlineLevel="0" collapsed="false">
      <c r="A17" s="1" t="n">
        <v>243</v>
      </c>
      <c r="B17" s="1" t="n">
        <v>123</v>
      </c>
      <c r="C17" s="1" t="n">
        <v>127</v>
      </c>
      <c r="D17" s="1" t="n">
        <v>1.03252</v>
      </c>
      <c r="E17" s="1" t="n">
        <v>0.930283</v>
      </c>
      <c r="F17" s="1" t="n">
        <v>7</v>
      </c>
    </row>
    <row r="18" customFormat="false" ht="16.15" hidden="false" customHeight="false" outlineLevel="0" collapsed="false">
      <c r="A18" s="1" t="n">
        <v>281</v>
      </c>
      <c r="B18" s="1" t="n">
        <v>112</v>
      </c>
      <c r="C18" s="1" t="n">
        <v>138</v>
      </c>
      <c r="D18" s="1" t="n">
        <v>1.23214</v>
      </c>
      <c r="E18" s="1" t="n">
        <v>0.739689</v>
      </c>
      <c r="F18" s="1" t="n">
        <v>7</v>
      </c>
    </row>
    <row r="19" customFormat="false" ht="16.15" hidden="false" customHeight="false" outlineLevel="0" collapsed="false">
      <c r="A19" s="1" t="n">
        <v>318</v>
      </c>
      <c r="B19" s="1" t="n">
        <v>135</v>
      </c>
      <c r="C19" s="1" t="n">
        <v>141</v>
      </c>
      <c r="D19" s="1" t="n">
        <v>1.04444</v>
      </c>
      <c r="E19" s="1" t="n">
        <v>0.914319</v>
      </c>
      <c r="F19" s="1" t="n">
        <v>7</v>
      </c>
    </row>
    <row r="20" customFormat="false" ht="16.15" hidden="false" customHeight="false" outlineLevel="0" collapsed="false">
      <c r="A20" s="1" t="n">
        <v>334</v>
      </c>
      <c r="B20" s="1" t="n">
        <v>127</v>
      </c>
      <c r="C20" s="1" t="n">
        <v>164</v>
      </c>
      <c r="D20" s="1" t="n">
        <v>1.29134</v>
      </c>
      <c r="E20" s="1" t="n">
        <v>0.686413</v>
      </c>
      <c r="F20" s="1" t="n">
        <v>7</v>
      </c>
    </row>
    <row r="21" customFormat="false" ht="16.15" hidden="false" customHeight="false" outlineLevel="0" collapsed="false">
      <c r="A21" s="1" t="n">
        <v>351</v>
      </c>
      <c r="B21" s="1" t="n">
        <v>108</v>
      </c>
      <c r="C21" s="1" t="n">
        <v>134</v>
      </c>
      <c r="D21" s="1" t="n">
        <v>1.24074</v>
      </c>
      <c r="E21" s="1" t="n">
        <v>0.714364</v>
      </c>
      <c r="F21" s="1" t="n">
        <v>7</v>
      </c>
    </row>
    <row r="22" customFormat="false" ht="16.15" hidden="false" customHeight="false" outlineLevel="0" collapsed="false">
      <c r="A22" s="1" t="n">
        <v>366</v>
      </c>
      <c r="B22" s="1" t="n">
        <v>124</v>
      </c>
      <c r="C22" s="1" t="n">
        <v>202</v>
      </c>
      <c r="D22" s="1" t="n">
        <v>1.62903</v>
      </c>
      <c r="E22" s="1" t="n">
        <v>0.478387</v>
      </c>
      <c r="F22" s="1" t="n">
        <v>7</v>
      </c>
    </row>
    <row r="23" customFormat="false" ht="16.15" hidden="false" customHeight="false" outlineLevel="0" collapsed="false">
      <c r="A23" s="1" t="n">
        <v>396</v>
      </c>
      <c r="B23" s="1" t="n">
        <v>113</v>
      </c>
      <c r="C23" s="1" t="n">
        <v>116</v>
      </c>
      <c r="D23" s="1" t="n">
        <v>1.02655</v>
      </c>
      <c r="E23" s="1" t="n">
        <v>0.941384</v>
      </c>
      <c r="F23" s="1" t="n">
        <v>8</v>
      </c>
    </row>
    <row r="24" customFormat="false" ht="16.15" hidden="false" customHeight="false" outlineLevel="0" collapsed="false">
      <c r="A24" s="1" t="n">
        <v>413</v>
      </c>
      <c r="B24" s="1" t="n">
        <v>107</v>
      </c>
      <c r="C24" s="1" t="n">
        <v>122</v>
      </c>
      <c r="D24" s="1" t="n">
        <v>1.14019</v>
      </c>
      <c r="E24" s="1" t="n">
        <v>0.828874</v>
      </c>
      <c r="F24" s="1" t="n">
        <v>8</v>
      </c>
    </row>
    <row r="25" customFormat="false" ht="16.15" hidden="false" customHeight="false" outlineLevel="0" collapsed="false">
      <c r="A25" s="1" t="n">
        <v>420</v>
      </c>
      <c r="B25" s="1" t="n">
        <v>100</v>
      </c>
      <c r="C25" s="1" t="n">
        <v>123</v>
      </c>
      <c r="D25" s="1" t="n">
        <v>1.23</v>
      </c>
      <c r="E25" s="1" t="n">
        <v>0.745139</v>
      </c>
      <c r="F25" s="1" t="n">
        <v>7</v>
      </c>
    </row>
    <row r="26" customFormat="false" ht="16.15" hidden="false" customHeight="false" outlineLevel="0" collapsed="false">
      <c r="A26" s="1" t="n">
        <v>449</v>
      </c>
      <c r="B26" s="1" t="n">
        <v>109</v>
      </c>
      <c r="C26" s="1" t="n">
        <v>120</v>
      </c>
      <c r="D26" s="1" t="n">
        <v>1.10092</v>
      </c>
      <c r="E26" s="1" t="n">
        <v>0.862621</v>
      </c>
      <c r="F26" s="1" t="n">
        <v>8</v>
      </c>
    </row>
    <row r="27" customFormat="false" ht="16.15" hidden="false" customHeight="false" outlineLevel="0" collapsed="false">
      <c r="A27" s="1" t="n">
        <v>456</v>
      </c>
      <c r="B27" s="1" t="n">
        <v>115</v>
      </c>
      <c r="C27" s="1" t="n">
        <v>118</v>
      </c>
      <c r="D27" s="1" t="n">
        <v>1.02609</v>
      </c>
      <c r="E27" s="1" t="n">
        <v>0.938528</v>
      </c>
      <c r="F27" s="1" t="n">
        <v>8</v>
      </c>
    </row>
    <row r="28" customFormat="false" ht="16.15" hidden="false" customHeight="false" outlineLevel="0" collapsed="false">
      <c r="A28" s="1" t="n">
        <v>474</v>
      </c>
      <c r="B28" s="1" t="n">
        <v>121</v>
      </c>
      <c r="C28" s="1" t="n">
        <v>125</v>
      </c>
      <c r="D28" s="1" t="n">
        <v>1.03306</v>
      </c>
      <c r="E28" s="1" t="n">
        <v>0.935984</v>
      </c>
      <c r="F28" s="1" t="n">
        <v>7</v>
      </c>
    </row>
    <row r="29" customFormat="false" ht="16.15" hidden="false" customHeight="false" outlineLevel="0" collapsed="false">
      <c r="A29" s="1" t="n">
        <v>519</v>
      </c>
      <c r="B29" s="1" t="n">
        <v>140</v>
      </c>
      <c r="C29" s="1" t="n">
        <v>150</v>
      </c>
      <c r="D29" s="1" t="n">
        <v>1.07143</v>
      </c>
      <c r="E29" s="1" t="n">
        <v>0.874464</v>
      </c>
      <c r="F29" s="1" t="n">
        <v>7</v>
      </c>
    </row>
    <row r="30" customFormat="false" ht="16.15" hidden="false" customHeight="false" outlineLevel="0" collapsed="false">
      <c r="A30" s="1" t="n">
        <v>539</v>
      </c>
      <c r="B30" s="1" t="n">
        <v>119</v>
      </c>
      <c r="C30" s="1" t="n">
        <v>122</v>
      </c>
      <c r="D30" s="1" t="n">
        <v>1.02521</v>
      </c>
      <c r="E30" s="1" t="n">
        <v>0.938648</v>
      </c>
      <c r="F30" s="1" t="n">
        <v>8</v>
      </c>
    </row>
    <row r="31" customFormat="false" ht="16.15" hidden="false" customHeight="false" outlineLevel="0" collapsed="false">
      <c r="A31" s="1" t="n">
        <v>542</v>
      </c>
      <c r="B31" s="1" t="n">
        <v>95</v>
      </c>
      <c r="C31" s="1" t="n">
        <v>109</v>
      </c>
      <c r="D31" s="1" t="n">
        <v>1.14737</v>
      </c>
      <c r="E31" s="1" t="n">
        <v>0.807204</v>
      </c>
      <c r="F31" s="1" t="n">
        <v>8</v>
      </c>
    </row>
    <row r="32" customFormat="false" ht="16.15" hidden="false" customHeight="false" outlineLevel="0" collapsed="false">
      <c r="A32" s="1" t="n">
        <v>560</v>
      </c>
      <c r="B32" s="1" t="n">
        <v>106</v>
      </c>
      <c r="C32" s="1" t="n">
        <v>233</v>
      </c>
      <c r="D32" s="1" t="n">
        <v>2.19811</v>
      </c>
      <c r="E32" s="1" t="n">
        <v>0.318647</v>
      </c>
      <c r="F32" s="1" t="n">
        <v>7</v>
      </c>
    </row>
    <row r="33" customFormat="false" ht="16.15" hidden="false" customHeight="false" outlineLevel="0" collapsed="false">
      <c r="A33" s="1" t="n">
        <v>594</v>
      </c>
      <c r="B33" s="1" t="n">
        <v>126</v>
      </c>
      <c r="C33" s="1" t="n">
        <v>140</v>
      </c>
      <c r="D33" s="1" t="n">
        <v>1.11111</v>
      </c>
      <c r="E33" s="1" t="n">
        <v>0.829094</v>
      </c>
      <c r="F33" s="1" t="n">
        <v>7</v>
      </c>
    </row>
    <row r="34" customFormat="false" ht="16.15" hidden="false" customHeight="false" outlineLevel="0" collapsed="false">
      <c r="A34" s="1" t="n">
        <v>607</v>
      </c>
      <c r="B34" s="1" t="n">
        <v>113</v>
      </c>
      <c r="C34" s="1" t="n">
        <v>128</v>
      </c>
      <c r="D34" s="1" t="n">
        <v>1.13274</v>
      </c>
      <c r="E34" s="1" t="n">
        <v>0.820177</v>
      </c>
      <c r="F34" s="1" t="n">
        <v>7</v>
      </c>
    </row>
    <row r="35" customFormat="false" ht="16.15" hidden="false" customHeight="false" outlineLevel="0" collapsed="false">
      <c r="A35" s="1" t="n">
        <v>628</v>
      </c>
      <c r="B35" s="1" t="n">
        <v>111</v>
      </c>
      <c r="C35" s="1" t="n">
        <v>116</v>
      </c>
      <c r="D35" s="1" t="n">
        <v>1.04505</v>
      </c>
      <c r="E35" s="1" t="n">
        <v>0.912063</v>
      </c>
      <c r="F35" s="1" t="n">
        <v>8</v>
      </c>
    </row>
    <row r="36" customFormat="false" ht="16.15" hidden="false" customHeight="false" outlineLevel="0" collapsed="false">
      <c r="A36" s="1" t="n">
        <v>635</v>
      </c>
      <c r="B36" s="1" t="n">
        <v>128</v>
      </c>
      <c r="C36" s="1" t="n">
        <v>135</v>
      </c>
      <c r="D36" s="1" t="n">
        <v>1.05469</v>
      </c>
      <c r="E36" s="1" t="n">
        <v>0.898626</v>
      </c>
      <c r="F36" s="1" t="n">
        <v>7</v>
      </c>
    </row>
    <row r="37" customFormat="false" ht="16.15" hidden="false" customHeight="false" outlineLevel="0" collapsed="false">
      <c r="A37" s="1" t="n">
        <v>662</v>
      </c>
      <c r="B37" s="1" t="n">
        <v>118</v>
      </c>
      <c r="C37" s="1" t="n">
        <v>172</v>
      </c>
      <c r="D37" s="1" t="n">
        <v>1.45763</v>
      </c>
      <c r="E37" s="1" t="n">
        <v>0.60134</v>
      </c>
      <c r="F37" s="1" t="n">
        <v>7</v>
      </c>
    </row>
    <row r="38" customFormat="false" ht="16.15" hidden="false" customHeight="false" outlineLevel="0" collapsed="false">
      <c r="A38" s="1" t="n">
        <v>683</v>
      </c>
      <c r="B38" s="1" t="n">
        <v>117</v>
      </c>
      <c r="C38" s="1" t="n">
        <v>170</v>
      </c>
      <c r="D38" s="1" t="n">
        <v>1.45299</v>
      </c>
      <c r="E38" s="1" t="n">
        <v>0.583966</v>
      </c>
      <c r="F38" s="1" t="n">
        <v>7</v>
      </c>
    </row>
    <row r="39" customFormat="false" ht="16.15" hidden="false" customHeight="false" outlineLevel="0" collapsed="false">
      <c r="A39" s="1" t="n">
        <v>711</v>
      </c>
      <c r="B39" s="1" t="n">
        <v>114</v>
      </c>
      <c r="C39" s="1" t="n">
        <v>119</v>
      </c>
      <c r="D39" s="1" t="n">
        <v>1.04386</v>
      </c>
      <c r="E39" s="1" t="n">
        <v>0.916202</v>
      </c>
      <c r="F39" s="1" t="n">
        <v>8</v>
      </c>
    </row>
    <row r="40" customFormat="false" ht="16.15" hidden="false" customHeight="false" outlineLevel="0" collapsed="false">
      <c r="A40" s="1" t="n">
        <v>732</v>
      </c>
      <c r="B40" s="1" t="n">
        <v>121</v>
      </c>
      <c r="C40" s="1" t="n">
        <v>127</v>
      </c>
      <c r="D40" s="1" t="n">
        <v>1.04959</v>
      </c>
      <c r="E40" s="1" t="n">
        <v>0.909211</v>
      </c>
      <c r="F40" s="1" t="n">
        <v>7</v>
      </c>
    </row>
    <row r="41" customFormat="false" ht="16.15" hidden="false" customHeight="false" outlineLevel="0" collapsed="false">
      <c r="A41" s="1" t="n">
        <v>744</v>
      </c>
      <c r="B41" s="1" t="n">
        <v>106</v>
      </c>
      <c r="C41" s="1" t="n">
        <v>109</v>
      </c>
      <c r="D41" s="1" t="n">
        <v>1.0283</v>
      </c>
      <c r="E41" s="1" t="n">
        <v>0.934674</v>
      </c>
      <c r="F41" s="1" t="n">
        <v>8</v>
      </c>
    </row>
    <row r="42" customFormat="false" ht="16.15" hidden="false" customHeight="false" outlineLevel="0" collapsed="false">
      <c r="A42" s="1" t="n">
        <v>772</v>
      </c>
      <c r="B42" s="1" t="n">
        <v>116</v>
      </c>
      <c r="C42" s="1" t="n">
        <v>150</v>
      </c>
      <c r="D42" s="1" t="n">
        <v>1.2931</v>
      </c>
      <c r="E42" s="1" t="n">
        <v>0.690229</v>
      </c>
      <c r="F42" s="1" t="n">
        <v>7</v>
      </c>
    </row>
    <row r="43" customFormat="false" ht="16.15" hidden="false" customHeight="false" outlineLevel="0" collapsed="false">
      <c r="A43" s="1" t="n">
        <v>799</v>
      </c>
      <c r="B43" s="1" t="n">
        <v>111</v>
      </c>
      <c r="C43" s="1" t="n">
        <v>332</v>
      </c>
      <c r="D43" s="1" t="n">
        <v>2.99099</v>
      </c>
      <c r="E43" s="1" t="n">
        <v>0.184399</v>
      </c>
      <c r="F43" s="1" t="n">
        <v>6</v>
      </c>
    </row>
    <row r="44" customFormat="false" ht="16.15" hidden="false" customHeight="false" outlineLevel="0" collapsed="false">
      <c r="A44" s="1" t="n">
        <v>808</v>
      </c>
      <c r="B44" s="1" t="n">
        <v>104</v>
      </c>
      <c r="C44" s="1" t="n">
        <v>132</v>
      </c>
      <c r="D44" s="1" t="n">
        <v>1.26923</v>
      </c>
      <c r="E44" s="1" t="n">
        <v>0.712624</v>
      </c>
      <c r="F44" s="1" t="n">
        <v>7</v>
      </c>
    </row>
    <row r="45" customFormat="false" ht="16.15" hidden="false" customHeight="false" outlineLevel="0" collapsed="false">
      <c r="A45" s="1" t="n">
        <v>828</v>
      </c>
      <c r="B45" s="1" t="n">
        <v>112</v>
      </c>
      <c r="C45" s="1" t="n">
        <v>116</v>
      </c>
      <c r="D45" s="1" t="n">
        <v>1.03571</v>
      </c>
      <c r="E45" s="1" t="n">
        <v>0.921619</v>
      </c>
      <c r="F45" s="1" t="n">
        <v>8</v>
      </c>
    </row>
    <row r="46" customFormat="false" ht="16.15" hidden="false" customHeight="false" outlineLevel="0" collapsed="false">
      <c r="A46" s="1" t="n">
        <v>856</v>
      </c>
      <c r="B46" s="1" t="n">
        <v>110</v>
      </c>
      <c r="C46" s="1" t="n">
        <v>192</v>
      </c>
      <c r="D46" s="1" t="n">
        <v>1.74545</v>
      </c>
      <c r="E46" s="1" t="n">
        <v>0.454426</v>
      </c>
      <c r="F46" s="1" t="n">
        <v>7</v>
      </c>
    </row>
    <row r="47" customFormat="false" ht="16.15" hidden="false" customHeight="false" outlineLevel="0" collapsed="false">
      <c r="A47" s="1" t="n">
        <v>860</v>
      </c>
      <c r="B47" s="1" t="n">
        <v>118</v>
      </c>
      <c r="C47" s="1" t="n">
        <v>124</v>
      </c>
      <c r="D47" s="1" t="n">
        <v>1.05085</v>
      </c>
      <c r="E47" s="1" t="n">
        <v>0.907449</v>
      </c>
      <c r="F47" s="1" t="n">
        <v>7</v>
      </c>
    </row>
    <row r="48" customFormat="false" ht="16.15" hidden="false" customHeight="false" outlineLevel="0" collapsed="false">
      <c r="A48" s="1" t="n">
        <v>884</v>
      </c>
      <c r="B48" s="1" t="n">
        <v>114</v>
      </c>
      <c r="C48" s="1" t="n">
        <v>157</v>
      </c>
      <c r="D48" s="1" t="n">
        <v>1.37719</v>
      </c>
      <c r="E48" s="1" t="n">
        <v>0.639183</v>
      </c>
      <c r="F48" s="1" t="n">
        <v>7</v>
      </c>
    </row>
    <row r="49" customFormat="false" ht="16.15" hidden="false" customHeight="false" outlineLevel="0" collapsed="false">
      <c r="A49" s="1" t="n">
        <v>916</v>
      </c>
      <c r="B49" s="1" t="n">
        <v>102</v>
      </c>
      <c r="C49" s="1" t="n">
        <v>106</v>
      </c>
      <c r="D49" s="1" t="n">
        <v>1.03922</v>
      </c>
      <c r="E49" s="1" t="n">
        <v>0.923697</v>
      </c>
      <c r="F49" s="1" t="n">
        <v>8</v>
      </c>
    </row>
    <row r="50" customFormat="false" ht="16.15" hidden="false" customHeight="false" outlineLevel="0" collapsed="false">
      <c r="A50" s="1" t="n">
        <v>925</v>
      </c>
      <c r="B50" s="1" t="n">
        <v>122</v>
      </c>
      <c r="C50" s="1" t="n">
        <v>128</v>
      </c>
      <c r="D50" s="1" t="n">
        <v>1.04918</v>
      </c>
      <c r="E50" s="1" t="n">
        <v>0.902506</v>
      </c>
      <c r="F50" s="1" t="n">
        <v>7</v>
      </c>
    </row>
    <row r="51" customFormat="false" ht="16.15" hidden="false" customHeight="false" outlineLevel="0" collapsed="false">
      <c r="A51" s="1" t="n">
        <v>955</v>
      </c>
      <c r="B51" s="1" t="n">
        <v>132</v>
      </c>
      <c r="C51" s="1" t="n">
        <v>178</v>
      </c>
      <c r="D51" s="1" t="n">
        <v>1.34848</v>
      </c>
      <c r="E51" s="1" t="n">
        <v>0.6312</v>
      </c>
      <c r="F51" s="1" t="n">
        <v>7</v>
      </c>
    </row>
    <row r="52" customFormat="false" ht="16.15" hidden="false" customHeight="false" outlineLevel="0" collapsed="false">
      <c r="A52" s="1" t="n">
        <v>988</v>
      </c>
      <c r="B52" s="1" t="n">
        <v>121</v>
      </c>
      <c r="C52" s="1" t="n">
        <v>131</v>
      </c>
      <c r="D52" s="1" t="n">
        <v>1.08264</v>
      </c>
      <c r="E52" s="1" t="n">
        <v>0.86097</v>
      </c>
      <c r="F52" s="1" t="n">
        <v>7</v>
      </c>
    </row>
    <row r="53" customFormat="false" ht="16.15" hidden="false" customHeight="false" outlineLevel="0" collapsed="false">
      <c r="A53" s="1" t="n">
        <v>994</v>
      </c>
      <c r="B53" s="1" t="n">
        <v>128</v>
      </c>
      <c r="C53" s="1" t="n">
        <v>162</v>
      </c>
      <c r="D53" s="1" t="n">
        <v>1.26563</v>
      </c>
      <c r="E53" s="1" t="n">
        <v>0.71059</v>
      </c>
      <c r="F53" s="1" t="n">
        <v>7</v>
      </c>
    </row>
    <row r="54" customFormat="false" ht="16.15" hidden="false" customHeight="false" outlineLevel="0" collapsed="false">
      <c r="B54" s="3"/>
      <c r="C54" s="3"/>
      <c r="D54" s="3"/>
      <c r="E54" s="3"/>
      <c r="F54" s="3"/>
    </row>
    <row r="55" customFormat="false" ht="16.15" hidden="false" customHeight="false" outlineLevel="0" collapsed="false">
      <c r="B55" s="3"/>
      <c r="C55" s="3"/>
      <c r="D55" s="3"/>
      <c r="E55" s="3"/>
      <c r="F55" s="3"/>
    </row>
    <row r="56" customFormat="false" ht="16.15" hidden="false" customHeight="false" outlineLevel="0" collapsed="false">
      <c r="B56" s="1" t="n">
        <f aca="false">AVERAGE(B4:B53)</f>
        <v>115.76</v>
      </c>
      <c r="C56" s="1" t="n">
        <f aca="false">AVERAGE(C4:C53)</f>
        <v>148.04</v>
      </c>
      <c r="D56" s="1" t="n">
        <f aca="false">AVERAGE(D4:D53)</f>
        <v>1.28464</v>
      </c>
      <c r="E56" s="1" t="n">
        <f aca="false">AVERAGE(E4:E53)</f>
        <v>0.74904514</v>
      </c>
      <c r="F56" s="1" t="n">
        <f aca="false">AVERAGE(F4:F53)</f>
        <v>7.28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2019-08-02T10:58:14Z</dcterms:created>
  <dc:creator/>
  <dc:description/>
  <dc:language>en-GB</dc:language>
  <cp:lastModifiedBy/>
  <dcterms:modified xsi:type="dcterms:W3CDTF">2019-08-22T11:44:43Z</dcterms:modified>
  <cp:revision>10</cp:revision>
  <dc:subject/>
  <dc:title/>
</cp:coreProperties>
</file>