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kot/Day1/"/>
    </mc:Choice>
  </mc:AlternateContent>
  <xr:revisionPtr revIDLastSave="0" documentId="13_ncr:1_{39F60FDD-5257-D049-89DE-4F99FC4D084F}" xr6:coauthVersionLast="47" xr6:coauthVersionMax="47" xr10:uidLastSave="{00000000-0000-0000-0000-000000000000}"/>
  <bookViews>
    <workbookView xWindow="920" yWindow="500" windowWidth="22120" windowHeight="13900" xr2:uid="{00000000-000D-0000-FFFF-FFFF00000000}"/>
  </bookViews>
  <sheets>
    <sheet name="part 1" sheetId="1" r:id="rId1"/>
    <sheet name="par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5" i="2"/>
  <c r="E2001" i="2"/>
  <c r="F2001" i="2" s="1"/>
  <c r="F2000" i="2"/>
  <c r="D2000" i="2"/>
  <c r="C1999" i="2"/>
  <c r="F1999" i="2" s="1"/>
  <c r="F1998" i="2"/>
  <c r="E1998" i="2"/>
  <c r="D1997" i="2"/>
  <c r="F1997" i="2" s="1"/>
  <c r="C1996" i="2"/>
  <c r="F1996" i="2" s="1"/>
  <c r="E1995" i="2"/>
  <c r="F1995" i="2" s="1"/>
  <c r="D1994" i="2"/>
  <c r="F1994" i="2" s="1"/>
  <c r="C1993" i="2"/>
  <c r="F1993" i="2" s="1"/>
  <c r="E1992" i="2"/>
  <c r="F1992" i="2" s="1"/>
  <c r="D1991" i="2"/>
  <c r="F1991" i="2" s="1"/>
  <c r="C1990" i="2"/>
  <c r="F1990" i="2" s="1"/>
  <c r="E1989" i="2"/>
  <c r="F1989" i="2" s="1"/>
  <c r="D1988" i="2"/>
  <c r="F1988" i="2" s="1"/>
  <c r="C1987" i="2"/>
  <c r="F1987" i="2" s="1"/>
  <c r="E1986" i="2"/>
  <c r="F1986" i="2" s="1"/>
  <c r="D1985" i="2"/>
  <c r="F1985" i="2" s="1"/>
  <c r="C1984" i="2"/>
  <c r="F1984" i="2" s="1"/>
  <c r="E1983" i="2"/>
  <c r="F1983" i="2" s="1"/>
  <c r="D1982" i="2"/>
  <c r="F1982" i="2" s="1"/>
  <c r="C1981" i="2"/>
  <c r="F1981" i="2" s="1"/>
  <c r="G1982" i="2" s="1"/>
  <c r="H1982" i="2" s="1"/>
  <c r="E1980" i="2"/>
  <c r="F1980" i="2" s="1"/>
  <c r="D1979" i="2"/>
  <c r="F1979" i="2" s="1"/>
  <c r="C1978" i="2"/>
  <c r="F1978" i="2" s="1"/>
  <c r="E1977" i="2"/>
  <c r="F1977" i="2" s="1"/>
  <c r="D1976" i="2"/>
  <c r="F1976" i="2" s="1"/>
  <c r="C1975" i="2"/>
  <c r="F1975" i="2" s="1"/>
  <c r="F1974" i="2"/>
  <c r="E1974" i="2"/>
  <c r="D1973" i="2"/>
  <c r="F1973" i="2" s="1"/>
  <c r="C1972" i="2"/>
  <c r="F1972" i="2" s="1"/>
  <c r="E1971" i="2"/>
  <c r="F1971" i="2" s="1"/>
  <c r="D1970" i="2"/>
  <c r="F1970" i="2" s="1"/>
  <c r="C1969" i="2"/>
  <c r="F1969" i="2" s="1"/>
  <c r="E1968" i="2"/>
  <c r="F1968" i="2" s="1"/>
  <c r="D1967" i="2"/>
  <c r="F1967" i="2" s="1"/>
  <c r="C1966" i="2"/>
  <c r="F1966" i="2" s="1"/>
  <c r="E1965" i="2"/>
  <c r="F1965" i="2" s="1"/>
  <c r="D1964" i="2"/>
  <c r="F1964" i="2" s="1"/>
  <c r="C1963" i="2"/>
  <c r="F1963" i="2" s="1"/>
  <c r="E1962" i="2"/>
  <c r="F1962" i="2" s="1"/>
  <c r="D1961" i="2"/>
  <c r="F1961" i="2" s="1"/>
  <c r="C1960" i="2"/>
  <c r="F1960" i="2" s="1"/>
  <c r="E1959" i="2"/>
  <c r="F1959" i="2" s="1"/>
  <c r="D1958" i="2"/>
  <c r="F1958" i="2" s="1"/>
  <c r="C1957" i="2"/>
  <c r="F1957" i="2" s="1"/>
  <c r="E1956" i="2"/>
  <c r="F1956" i="2" s="1"/>
  <c r="D1955" i="2"/>
  <c r="F1955" i="2" s="1"/>
  <c r="C1954" i="2"/>
  <c r="F1954" i="2" s="1"/>
  <c r="E1953" i="2"/>
  <c r="F1953" i="2" s="1"/>
  <c r="D1952" i="2"/>
  <c r="F1952" i="2" s="1"/>
  <c r="C1951" i="2"/>
  <c r="F1951" i="2" s="1"/>
  <c r="E1950" i="2"/>
  <c r="F1950" i="2" s="1"/>
  <c r="D1949" i="2"/>
  <c r="F1949" i="2" s="1"/>
  <c r="C1948" i="2"/>
  <c r="F1948" i="2" s="1"/>
  <c r="E1947" i="2"/>
  <c r="F1947" i="2" s="1"/>
  <c r="D1946" i="2"/>
  <c r="F1946" i="2" s="1"/>
  <c r="C1945" i="2"/>
  <c r="F1945" i="2" s="1"/>
  <c r="E1944" i="2"/>
  <c r="F1944" i="2" s="1"/>
  <c r="D1943" i="2"/>
  <c r="F1943" i="2" s="1"/>
  <c r="C1942" i="2"/>
  <c r="F1942" i="2" s="1"/>
  <c r="E1941" i="2"/>
  <c r="F1941" i="2" s="1"/>
  <c r="D1940" i="2"/>
  <c r="F1940" i="2" s="1"/>
  <c r="C1939" i="2"/>
  <c r="F1939" i="2" s="1"/>
  <c r="E1938" i="2"/>
  <c r="F1938" i="2" s="1"/>
  <c r="D1937" i="2"/>
  <c r="F1937" i="2" s="1"/>
  <c r="C1936" i="2"/>
  <c r="F1936" i="2" s="1"/>
  <c r="E1935" i="2"/>
  <c r="F1935" i="2" s="1"/>
  <c r="D1934" i="2"/>
  <c r="F1934" i="2" s="1"/>
  <c r="C1933" i="2"/>
  <c r="F1933" i="2" s="1"/>
  <c r="E1932" i="2"/>
  <c r="F1932" i="2" s="1"/>
  <c r="D1931" i="2"/>
  <c r="F1931" i="2" s="1"/>
  <c r="C1930" i="2"/>
  <c r="F1930" i="2" s="1"/>
  <c r="E1929" i="2"/>
  <c r="F1929" i="2" s="1"/>
  <c r="D1928" i="2"/>
  <c r="F1928" i="2" s="1"/>
  <c r="C1927" i="2"/>
  <c r="F1927" i="2" s="1"/>
  <c r="E1926" i="2"/>
  <c r="F1926" i="2" s="1"/>
  <c r="D1925" i="2"/>
  <c r="F1925" i="2" s="1"/>
  <c r="C1924" i="2"/>
  <c r="F1924" i="2" s="1"/>
  <c r="E1923" i="2"/>
  <c r="F1923" i="2" s="1"/>
  <c r="D1922" i="2"/>
  <c r="F1922" i="2" s="1"/>
  <c r="C1921" i="2"/>
  <c r="F1921" i="2" s="1"/>
  <c r="G1922" i="2" s="1"/>
  <c r="H1922" i="2" s="1"/>
  <c r="E1920" i="2"/>
  <c r="F1920" i="2" s="1"/>
  <c r="D1919" i="2"/>
  <c r="F1919" i="2" s="1"/>
  <c r="C1918" i="2"/>
  <c r="F1918" i="2" s="1"/>
  <c r="E1917" i="2"/>
  <c r="F1917" i="2" s="1"/>
  <c r="D1916" i="2"/>
  <c r="F1916" i="2" s="1"/>
  <c r="C1915" i="2"/>
  <c r="F1915" i="2" s="1"/>
  <c r="E1914" i="2"/>
  <c r="F1914" i="2" s="1"/>
  <c r="D1913" i="2"/>
  <c r="F1913" i="2" s="1"/>
  <c r="C1912" i="2"/>
  <c r="F1912" i="2" s="1"/>
  <c r="F1911" i="2"/>
  <c r="E1911" i="2"/>
  <c r="D1910" i="2"/>
  <c r="F1910" i="2" s="1"/>
  <c r="C1909" i="2"/>
  <c r="F1909" i="2" s="1"/>
  <c r="E1908" i="2"/>
  <c r="F1908" i="2" s="1"/>
  <c r="D1907" i="2"/>
  <c r="F1907" i="2" s="1"/>
  <c r="C1906" i="2"/>
  <c r="F1906" i="2" s="1"/>
  <c r="E1905" i="2"/>
  <c r="F1905" i="2" s="1"/>
  <c r="D1904" i="2"/>
  <c r="F1904" i="2" s="1"/>
  <c r="C1903" i="2"/>
  <c r="F1903" i="2" s="1"/>
  <c r="E1902" i="2"/>
  <c r="F1902" i="2" s="1"/>
  <c r="D1901" i="2"/>
  <c r="F1901" i="2" s="1"/>
  <c r="C1900" i="2"/>
  <c r="F1900" i="2" s="1"/>
  <c r="E1899" i="2"/>
  <c r="F1899" i="2" s="1"/>
  <c r="D1898" i="2"/>
  <c r="F1898" i="2" s="1"/>
  <c r="C1897" i="2"/>
  <c r="F1897" i="2" s="1"/>
  <c r="E1896" i="2"/>
  <c r="F1896" i="2" s="1"/>
  <c r="D1895" i="2"/>
  <c r="F1895" i="2" s="1"/>
  <c r="C1894" i="2"/>
  <c r="F1894" i="2" s="1"/>
  <c r="E1893" i="2"/>
  <c r="F1893" i="2" s="1"/>
  <c r="D1892" i="2"/>
  <c r="F1892" i="2" s="1"/>
  <c r="C1891" i="2"/>
  <c r="F1891" i="2" s="1"/>
  <c r="E1890" i="2"/>
  <c r="F1890" i="2" s="1"/>
  <c r="D1889" i="2"/>
  <c r="F1889" i="2" s="1"/>
  <c r="C1888" i="2"/>
  <c r="F1888" i="2" s="1"/>
  <c r="E1887" i="2"/>
  <c r="F1887" i="2" s="1"/>
  <c r="D1886" i="2"/>
  <c r="F1886" i="2" s="1"/>
  <c r="C1885" i="2"/>
  <c r="F1885" i="2" s="1"/>
  <c r="E1884" i="2"/>
  <c r="F1884" i="2" s="1"/>
  <c r="D1883" i="2"/>
  <c r="F1883" i="2" s="1"/>
  <c r="C1882" i="2"/>
  <c r="F1882" i="2" s="1"/>
  <c r="E1881" i="2"/>
  <c r="F1881" i="2" s="1"/>
  <c r="D1880" i="2"/>
  <c r="F1880" i="2" s="1"/>
  <c r="C1879" i="2"/>
  <c r="F1879" i="2" s="1"/>
  <c r="E1878" i="2"/>
  <c r="F1878" i="2" s="1"/>
  <c r="D1877" i="2"/>
  <c r="F1877" i="2" s="1"/>
  <c r="C1876" i="2"/>
  <c r="F1876" i="2" s="1"/>
  <c r="E1875" i="2"/>
  <c r="F1875" i="2" s="1"/>
  <c r="D1874" i="2"/>
  <c r="F1874" i="2" s="1"/>
  <c r="C1873" i="2"/>
  <c r="F1873" i="2" s="1"/>
  <c r="E1872" i="2"/>
  <c r="F1872" i="2" s="1"/>
  <c r="D1871" i="2"/>
  <c r="F1871" i="2" s="1"/>
  <c r="C1870" i="2"/>
  <c r="F1870" i="2" s="1"/>
  <c r="E1869" i="2"/>
  <c r="F1869" i="2" s="1"/>
  <c r="D1868" i="2"/>
  <c r="F1868" i="2" s="1"/>
  <c r="C1867" i="2"/>
  <c r="F1867" i="2" s="1"/>
  <c r="E1866" i="2"/>
  <c r="F1866" i="2" s="1"/>
  <c r="D1865" i="2"/>
  <c r="F1865" i="2" s="1"/>
  <c r="C1864" i="2"/>
  <c r="F1864" i="2" s="1"/>
  <c r="E1863" i="2"/>
  <c r="F1863" i="2" s="1"/>
  <c r="D1862" i="2"/>
  <c r="F1862" i="2" s="1"/>
  <c r="C1861" i="2"/>
  <c r="F1861" i="2" s="1"/>
  <c r="E1860" i="2"/>
  <c r="F1860" i="2" s="1"/>
  <c r="D1859" i="2"/>
  <c r="F1859" i="2" s="1"/>
  <c r="C1858" i="2"/>
  <c r="F1858" i="2" s="1"/>
  <c r="E1857" i="2"/>
  <c r="F1857" i="2" s="1"/>
  <c r="D1856" i="2"/>
  <c r="F1856" i="2" s="1"/>
  <c r="C1855" i="2"/>
  <c r="F1855" i="2" s="1"/>
  <c r="E1854" i="2"/>
  <c r="F1854" i="2" s="1"/>
  <c r="D1853" i="2"/>
  <c r="F1853" i="2" s="1"/>
  <c r="C1852" i="2"/>
  <c r="F1852" i="2" s="1"/>
  <c r="E1851" i="2"/>
  <c r="F1851" i="2" s="1"/>
  <c r="D1850" i="2"/>
  <c r="F1850" i="2" s="1"/>
  <c r="C1849" i="2"/>
  <c r="F1849" i="2" s="1"/>
  <c r="E1848" i="2"/>
  <c r="F1848" i="2" s="1"/>
  <c r="D1847" i="2"/>
  <c r="F1847" i="2" s="1"/>
  <c r="C1846" i="2"/>
  <c r="F1846" i="2" s="1"/>
  <c r="E1845" i="2"/>
  <c r="F1845" i="2" s="1"/>
  <c r="D1844" i="2"/>
  <c r="F1844" i="2" s="1"/>
  <c r="C1843" i="2"/>
  <c r="F1843" i="2" s="1"/>
  <c r="E1842" i="2"/>
  <c r="F1842" i="2" s="1"/>
  <c r="D1841" i="2"/>
  <c r="F1841" i="2" s="1"/>
  <c r="C1840" i="2"/>
  <c r="F1840" i="2" s="1"/>
  <c r="E1839" i="2"/>
  <c r="F1839" i="2" s="1"/>
  <c r="D1838" i="2"/>
  <c r="F1838" i="2" s="1"/>
  <c r="C1837" i="2"/>
  <c r="F1837" i="2" s="1"/>
  <c r="E1836" i="2"/>
  <c r="F1836" i="2" s="1"/>
  <c r="D1835" i="2"/>
  <c r="F1835" i="2" s="1"/>
  <c r="C1834" i="2"/>
  <c r="F1834" i="2" s="1"/>
  <c r="E1833" i="2"/>
  <c r="F1833" i="2" s="1"/>
  <c r="D1832" i="2"/>
  <c r="F1832" i="2" s="1"/>
  <c r="C1831" i="2"/>
  <c r="F1831" i="2" s="1"/>
  <c r="E1830" i="2"/>
  <c r="F1830" i="2" s="1"/>
  <c r="D1829" i="2"/>
  <c r="F1829" i="2" s="1"/>
  <c r="C1828" i="2"/>
  <c r="F1828" i="2" s="1"/>
  <c r="E1827" i="2"/>
  <c r="F1827" i="2" s="1"/>
  <c r="D1826" i="2"/>
  <c r="F1826" i="2" s="1"/>
  <c r="C1825" i="2"/>
  <c r="F1825" i="2" s="1"/>
  <c r="E1824" i="2"/>
  <c r="F1824" i="2" s="1"/>
  <c r="D1823" i="2"/>
  <c r="F1823" i="2" s="1"/>
  <c r="C1822" i="2"/>
  <c r="F1822" i="2" s="1"/>
  <c r="E1821" i="2"/>
  <c r="F1821" i="2" s="1"/>
  <c r="D1820" i="2"/>
  <c r="F1820" i="2" s="1"/>
  <c r="C1819" i="2"/>
  <c r="F1819" i="2" s="1"/>
  <c r="E1818" i="2"/>
  <c r="F1818" i="2" s="1"/>
  <c r="D1817" i="2"/>
  <c r="F1817" i="2" s="1"/>
  <c r="C1816" i="2"/>
  <c r="F1816" i="2" s="1"/>
  <c r="E1815" i="2"/>
  <c r="F1815" i="2" s="1"/>
  <c r="F1814" i="2"/>
  <c r="D1814" i="2"/>
  <c r="C1813" i="2"/>
  <c r="F1813" i="2" s="1"/>
  <c r="E1812" i="2"/>
  <c r="F1812" i="2" s="1"/>
  <c r="D1811" i="2"/>
  <c r="F1811" i="2" s="1"/>
  <c r="C1810" i="2"/>
  <c r="F1810" i="2" s="1"/>
  <c r="E1809" i="2"/>
  <c r="F1809" i="2" s="1"/>
  <c r="D1808" i="2"/>
  <c r="F1808" i="2" s="1"/>
  <c r="C1807" i="2"/>
  <c r="F1807" i="2" s="1"/>
  <c r="G1807" i="2" s="1"/>
  <c r="H1807" i="2" s="1"/>
  <c r="E1806" i="2"/>
  <c r="F1806" i="2" s="1"/>
  <c r="D1805" i="2"/>
  <c r="F1805" i="2" s="1"/>
  <c r="C1804" i="2"/>
  <c r="F1804" i="2" s="1"/>
  <c r="E1803" i="2"/>
  <c r="F1803" i="2" s="1"/>
  <c r="D1802" i="2"/>
  <c r="F1802" i="2" s="1"/>
  <c r="C1801" i="2"/>
  <c r="F1801" i="2" s="1"/>
  <c r="E1800" i="2"/>
  <c r="F1800" i="2" s="1"/>
  <c r="D1799" i="2"/>
  <c r="F1799" i="2" s="1"/>
  <c r="C1798" i="2"/>
  <c r="F1798" i="2" s="1"/>
  <c r="E1797" i="2"/>
  <c r="F1797" i="2" s="1"/>
  <c r="D1796" i="2"/>
  <c r="F1796" i="2" s="1"/>
  <c r="C1795" i="2"/>
  <c r="F1795" i="2" s="1"/>
  <c r="E1794" i="2"/>
  <c r="F1794" i="2" s="1"/>
  <c r="D1793" i="2"/>
  <c r="F1793" i="2" s="1"/>
  <c r="C1792" i="2"/>
  <c r="F1792" i="2" s="1"/>
  <c r="E1791" i="2"/>
  <c r="F1791" i="2" s="1"/>
  <c r="D1790" i="2"/>
  <c r="F1790" i="2" s="1"/>
  <c r="C1789" i="2"/>
  <c r="F1789" i="2" s="1"/>
  <c r="F1788" i="2"/>
  <c r="E1788" i="2"/>
  <c r="D1787" i="2"/>
  <c r="F1787" i="2" s="1"/>
  <c r="C1786" i="2"/>
  <c r="F1786" i="2" s="1"/>
  <c r="E1785" i="2"/>
  <c r="F1785" i="2" s="1"/>
  <c r="D1784" i="2"/>
  <c r="F1784" i="2" s="1"/>
  <c r="C1783" i="2"/>
  <c r="F1783" i="2" s="1"/>
  <c r="E1782" i="2"/>
  <c r="F1782" i="2" s="1"/>
  <c r="D1781" i="2"/>
  <c r="F1781" i="2" s="1"/>
  <c r="G1782" i="2" s="1"/>
  <c r="H1782" i="2" s="1"/>
  <c r="C1780" i="2"/>
  <c r="F1780" i="2" s="1"/>
  <c r="E1779" i="2"/>
  <c r="F1779" i="2" s="1"/>
  <c r="D1778" i="2"/>
  <c r="F1778" i="2" s="1"/>
  <c r="C1777" i="2"/>
  <c r="F1777" i="2" s="1"/>
  <c r="E1776" i="2"/>
  <c r="F1776" i="2" s="1"/>
  <c r="D1775" i="2"/>
  <c r="F1775" i="2" s="1"/>
  <c r="C1774" i="2"/>
  <c r="F1774" i="2" s="1"/>
  <c r="E1773" i="2"/>
  <c r="F1773" i="2" s="1"/>
  <c r="D1772" i="2"/>
  <c r="F1772" i="2" s="1"/>
  <c r="C1771" i="2"/>
  <c r="F1771" i="2" s="1"/>
  <c r="E1770" i="2"/>
  <c r="F1770" i="2" s="1"/>
  <c r="D1769" i="2"/>
  <c r="F1769" i="2" s="1"/>
  <c r="C1768" i="2"/>
  <c r="F1768" i="2" s="1"/>
  <c r="E1767" i="2"/>
  <c r="F1767" i="2" s="1"/>
  <c r="D1766" i="2"/>
  <c r="F1766" i="2" s="1"/>
  <c r="C1765" i="2"/>
  <c r="F1765" i="2" s="1"/>
  <c r="E1764" i="2"/>
  <c r="F1764" i="2" s="1"/>
  <c r="D1763" i="2"/>
  <c r="F1763" i="2" s="1"/>
  <c r="C1762" i="2"/>
  <c r="F1762" i="2" s="1"/>
  <c r="E1761" i="2"/>
  <c r="F1761" i="2" s="1"/>
  <c r="G1762" i="2" s="1"/>
  <c r="H1762" i="2" s="1"/>
  <c r="D1760" i="2"/>
  <c r="F1760" i="2" s="1"/>
  <c r="C1759" i="2"/>
  <c r="F1759" i="2" s="1"/>
  <c r="E1758" i="2"/>
  <c r="F1758" i="2" s="1"/>
  <c r="G1759" i="2" s="1"/>
  <c r="H1759" i="2" s="1"/>
  <c r="D1757" i="2"/>
  <c r="F1757" i="2" s="1"/>
  <c r="C1756" i="2"/>
  <c r="F1756" i="2" s="1"/>
  <c r="E1755" i="2"/>
  <c r="F1755" i="2" s="1"/>
  <c r="D1754" i="2"/>
  <c r="F1754" i="2" s="1"/>
  <c r="C1753" i="2"/>
  <c r="F1753" i="2" s="1"/>
  <c r="E1752" i="2"/>
  <c r="F1752" i="2" s="1"/>
  <c r="D1751" i="2"/>
  <c r="F1751" i="2" s="1"/>
  <c r="C1750" i="2"/>
  <c r="F1750" i="2" s="1"/>
  <c r="E1749" i="2"/>
  <c r="F1749" i="2" s="1"/>
  <c r="D1748" i="2"/>
  <c r="F1748" i="2" s="1"/>
  <c r="C1747" i="2"/>
  <c r="F1747" i="2" s="1"/>
  <c r="E1746" i="2"/>
  <c r="F1746" i="2" s="1"/>
  <c r="D1745" i="2"/>
  <c r="F1745" i="2" s="1"/>
  <c r="C1744" i="2"/>
  <c r="F1744" i="2" s="1"/>
  <c r="F1743" i="2"/>
  <c r="E1743" i="2"/>
  <c r="D1742" i="2"/>
  <c r="F1742" i="2" s="1"/>
  <c r="C1741" i="2"/>
  <c r="F1741" i="2" s="1"/>
  <c r="E1740" i="2"/>
  <c r="F1740" i="2" s="1"/>
  <c r="D1739" i="2"/>
  <c r="F1739" i="2" s="1"/>
  <c r="C1738" i="2"/>
  <c r="F1738" i="2" s="1"/>
  <c r="E1737" i="2"/>
  <c r="F1737" i="2" s="1"/>
  <c r="D1736" i="2"/>
  <c r="F1736" i="2" s="1"/>
  <c r="C1735" i="2"/>
  <c r="F1735" i="2" s="1"/>
  <c r="E1734" i="2"/>
  <c r="F1734" i="2" s="1"/>
  <c r="G1734" i="2" s="1"/>
  <c r="H1734" i="2" s="1"/>
  <c r="D1733" i="2"/>
  <c r="F1733" i="2" s="1"/>
  <c r="C1732" i="2"/>
  <c r="F1732" i="2" s="1"/>
  <c r="E1731" i="2"/>
  <c r="F1731" i="2" s="1"/>
  <c r="D1730" i="2"/>
  <c r="F1730" i="2" s="1"/>
  <c r="C1729" i="2"/>
  <c r="F1729" i="2" s="1"/>
  <c r="E1728" i="2"/>
  <c r="F1728" i="2" s="1"/>
  <c r="D1727" i="2"/>
  <c r="F1727" i="2" s="1"/>
  <c r="C1726" i="2"/>
  <c r="F1726" i="2" s="1"/>
  <c r="E1725" i="2"/>
  <c r="F1725" i="2" s="1"/>
  <c r="G1726" i="2" s="1"/>
  <c r="H1726" i="2" s="1"/>
  <c r="D1724" i="2"/>
  <c r="F1724" i="2" s="1"/>
  <c r="C1723" i="2"/>
  <c r="F1723" i="2" s="1"/>
  <c r="E1722" i="2"/>
  <c r="F1722" i="2" s="1"/>
  <c r="D1721" i="2"/>
  <c r="F1721" i="2" s="1"/>
  <c r="C1720" i="2"/>
  <c r="F1720" i="2" s="1"/>
  <c r="E1719" i="2"/>
  <c r="F1719" i="2" s="1"/>
  <c r="D1718" i="2"/>
  <c r="F1718" i="2" s="1"/>
  <c r="C1717" i="2"/>
  <c r="F1717" i="2" s="1"/>
  <c r="E1716" i="2"/>
  <c r="F1716" i="2" s="1"/>
  <c r="D1715" i="2"/>
  <c r="F1715" i="2" s="1"/>
  <c r="C1714" i="2"/>
  <c r="F1714" i="2" s="1"/>
  <c r="E1713" i="2"/>
  <c r="F1713" i="2" s="1"/>
  <c r="D1712" i="2"/>
  <c r="F1712" i="2" s="1"/>
  <c r="C1711" i="2"/>
  <c r="F1711" i="2" s="1"/>
  <c r="E1710" i="2"/>
  <c r="F1710" i="2" s="1"/>
  <c r="D1709" i="2"/>
  <c r="F1709" i="2" s="1"/>
  <c r="C1708" i="2"/>
  <c r="F1708" i="2" s="1"/>
  <c r="E1707" i="2"/>
  <c r="F1707" i="2" s="1"/>
  <c r="D1706" i="2"/>
  <c r="F1706" i="2" s="1"/>
  <c r="C1705" i="2"/>
  <c r="F1705" i="2" s="1"/>
  <c r="E1704" i="2"/>
  <c r="F1704" i="2" s="1"/>
  <c r="D1703" i="2"/>
  <c r="F1703" i="2" s="1"/>
  <c r="C1702" i="2"/>
  <c r="F1702" i="2" s="1"/>
  <c r="E1701" i="2"/>
  <c r="F1701" i="2" s="1"/>
  <c r="D1700" i="2"/>
  <c r="F1700" i="2" s="1"/>
  <c r="C1699" i="2"/>
  <c r="F1699" i="2" s="1"/>
  <c r="E1698" i="2"/>
  <c r="F1698" i="2" s="1"/>
  <c r="G1698" i="2" s="1"/>
  <c r="H1698" i="2" s="1"/>
  <c r="D1697" i="2"/>
  <c r="F1697" i="2" s="1"/>
  <c r="C1696" i="2"/>
  <c r="F1696" i="2" s="1"/>
  <c r="E1695" i="2"/>
  <c r="F1695" i="2" s="1"/>
  <c r="D1694" i="2"/>
  <c r="F1694" i="2" s="1"/>
  <c r="C1693" i="2"/>
  <c r="F1693" i="2" s="1"/>
  <c r="E1692" i="2"/>
  <c r="F1692" i="2" s="1"/>
  <c r="D1691" i="2"/>
  <c r="F1691" i="2" s="1"/>
  <c r="C1690" i="2"/>
  <c r="F1690" i="2" s="1"/>
  <c r="E1689" i="2"/>
  <c r="F1689" i="2" s="1"/>
  <c r="D1688" i="2"/>
  <c r="F1688" i="2" s="1"/>
  <c r="C1687" i="2"/>
  <c r="F1687" i="2" s="1"/>
  <c r="E1686" i="2"/>
  <c r="F1686" i="2" s="1"/>
  <c r="D1685" i="2"/>
  <c r="F1685" i="2" s="1"/>
  <c r="C1684" i="2"/>
  <c r="F1684" i="2" s="1"/>
  <c r="E1683" i="2"/>
  <c r="F1683" i="2" s="1"/>
  <c r="F1682" i="2"/>
  <c r="D1682" i="2"/>
  <c r="C1681" i="2"/>
  <c r="F1681" i="2" s="1"/>
  <c r="E1680" i="2"/>
  <c r="F1680" i="2" s="1"/>
  <c r="D1679" i="2"/>
  <c r="F1679" i="2" s="1"/>
  <c r="C1678" i="2"/>
  <c r="F1678" i="2" s="1"/>
  <c r="E1677" i="2"/>
  <c r="F1677" i="2" s="1"/>
  <c r="D1676" i="2"/>
  <c r="F1676" i="2" s="1"/>
  <c r="C1675" i="2"/>
  <c r="F1675" i="2" s="1"/>
  <c r="E1674" i="2"/>
  <c r="F1674" i="2" s="1"/>
  <c r="D1673" i="2"/>
  <c r="F1673" i="2" s="1"/>
  <c r="C1672" i="2"/>
  <c r="F1672" i="2" s="1"/>
  <c r="E1671" i="2"/>
  <c r="F1671" i="2" s="1"/>
  <c r="D1670" i="2"/>
  <c r="F1670" i="2" s="1"/>
  <c r="C1669" i="2"/>
  <c r="F1669" i="2" s="1"/>
  <c r="E1668" i="2"/>
  <c r="F1668" i="2" s="1"/>
  <c r="D1667" i="2"/>
  <c r="F1667" i="2" s="1"/>
  <c r="C1666" i="2"/>
  <c r="F1666" i="2" s="1"/>
  <c r="E1665" i="2"/>
  <c r="F1665" i="2" s="1"/>
  <c r="D1664" i="2"/>
  <c r="F1664" i="2" s="1"/>
  <c r="C1663" i="2"/>
  <c r="F1663" i="2" s="1"/>
  <c r="E1662" i="2"/>
  <c r="F1662" i="2" s="1"/>
  <c r="D1661" i="2"/>
  <c r="F1661" i="2" s="1"/>
  <c r="C1660" i="2"/>
  <c r="F1660" i="2" s="1"/>
  <c r="E1659" i="2"/>
  <c r="F1659" i="2" s="1"/>
  <c r="D1658" i="2"/>
  <c r="F1658" i="2" s="1"/>
  <c r="C1657" i="2"/>
  <c r="F1657" i="2" s="1"/>
  <c r="E1656" i="2"/>
  <c r="F1656" i="2" s="1"/>
  <c r="D1655" i="2"/>
  <c r="F1655" i="2" s="1"/>
  <c r="C1654" i="2"/>
  <c r="F1654" i="2" s="1"/>
  <c r="E1653" i="2"/>
  <c r="F1653" i="2" s="1"/>
  <c r="D1652" i="2"/>
  <c r="F1652" i="2" s="1"/>
  <c r="C1651" i="2"/>
  <c r="F1651" i="2" s="1"/>
  <c r="E1650" i="2"/>
  <c r="F1650" i="2" s="1"/>
  <c r="D1649" i="2"/>
  <c r="F1649" i="2" s="1"/>
  <c r="C1648" i="2"/>
  <c r="F1648" i="2" s="1"/>
  <c r="E1647" i="2"/>
  <c r="F1647" i="2" s="1"/>
  <c r="D1646" i="2"/>
  <c r="F1646" i="2" s="1"/>
  <c r="C1645" i="2"/>
  <c r="F1645" i="2" s="1"/>
  <c r="E1644" i="2"/>
  <c r="F1644" i="2" s="1"/>
  <c r="D1643" i="2"/>
  <c r="F1643" i="2" s="1"/>
  <c r="C1642" i="2"/>
  <c r="F1642" i="2" s="1"/>
  <c r="E1641" i="2"/>
  <c r="F1641" i="2" s="1"/>
  <c r="D1640" i="2"/>
  <c r="F1640" i="2" s="1"/>
  <c r="C1639" i="2"/>
  <c r="F1639" i="2" s="1"/>
  <c r="E1638" i="2"/>
  <c r="F1638" i="2" s="1"/>
  <c r="D1637" i="2"/>
  <c r="F1637" i="2" s="1"/>
  <c r="C1636" i="2"/>
  <c r="F1636" i="2" s="1"/>
  <c r="E1635" i="2"/>
  <c r="F1635" i="2" s="1"/>
  <c r="D1634" i="2"/>
  <c r="F1634" i="2" s="1"/>
  <c r="C1633" i="2"/>
  <c r="F1633" i="2" s="1"/>
  <c r="E1632" i="2"/>
  <c r="F1632" i="2" s="1"/>
  <c r="D1631" i="2"/>
  <c r="F1631" i="2" s="1"/>
  <c r="C1630" i="2"/>
  <c r="F1630" i="2" s="1"/>
  <c r="E1629" i="2"/>
  <c r="F1629" i="2" s="1"/>
  <c r="D1628" i="2"/>
  <c r="F1628" i="2" s="1"/>
  <c r="C1627" i="2"/>
  <c r="F1627" i="2" s="1"/>
  <c r="E1626" i="2"/>
  <c r="F1626" i="2" s="1"/>
  <c r="D1625" i="2"/>
  <c r="F1625" i="2" s="1"/>
  <c r="C1624" i="2"/>
  <c r="F1624" i="2" s="1"/>
  <c r="E1623" i="2"/>
  <c r="F1623" i="2" s="1"/>
  <c r="D1622" i="2"/>
  <c r="F1622" i="2" s="1"/>
  <c r="C1621" i="2"/>
  <c r="F1621" i="2" s="1"/>
  <c r="E1620" i="2"/>
  <c r="F1620" i="2" s="1"/>
  <c r="D1619" i="2"/>
  <c r="F1619" i="2" s="1"/>
  <c r="C1618" i="2"/>
  <c r="F1618" i="2" s="1"/>
  <c r="E1617" i="2"/>
  <c r="F1617" i="2" s="1"/>
  <c r="D1616" i="2"/>
  <c r="F1616" i="2" s="1"/>
  <c r="C1615" i="2"/>
  <c r="F1615" i="2" s="1"/>
  <c r="E1614" i="2"/>
  <c r="F1614" i="2" s="1"/>
  <c r="D1613" i="2"/>
  <c r="F1613" i="2" s="1"/>
  <c r="C1612" i="2"/>
  <c r="F1612" i="2" s="1"/>
  <c r="E1611" i="2"/>
  <c r="F1611" i="2" s="1"/>
  <c r="D1610" i="2"/>
  <c r="F1610" i="2" s="1"/>
  <c r="C1609" i="2"/>
  <c r="F1609" i="2" s="1"/>
  <c r="E1608" i="2"/>
  <c r="F1608" i="2" s="1"/>
  <c r="D1607" i="2"/>
  <c r="F1607" i="2" s="1"/>
  <c r="C1606" i="2"/>
  <c r="F1606" i="2" s="1"/>
  <c r="E1605" i="2"/>
  <c r="F1605" i="2" s="1"/>
  <c r="D1604" i="2"/>
  <c r="F1604" i="2" s="1"/>
  <c r="C1603" i="2"/>
  <c r="F1603" i="2" s="1"/>
  <c r="E1602" i="2"/>
  <c r="F1602" i="2" s="1"/>
  <c r="D1601" i="2"/>
  <c r="F1601" i="2" s="1"/>
  <c r="C1600" i="2"/>
  <c r="F1600" i="2" s="1"/>
  <c r="E1599" i="2"/>
  <c r="F1599" i="2" s="1"/>
  <c r="D1598" i="2"/>
  <c r="F1598" i="2" s="1"/>
  <c r="C1597" i="2"/>
  <c r="F1597" i="2" s="1"/>
  <c r="E1596" i="2"/>
  <c r="F1596" i="2" s="1"/>
  <c r="D1595" i="2"/>
  <c r="F1595" i="2" s="1"/>
  <c r="C1594" i="2"/>
  <c r="F1594" i="2" s="1"/>
  <c r="E1593" i="2"/>
  <c r="F1593" i="2" s="1"/>
  <c r="D1592" i="2"/>
  <c r="F1592" i="2" s="1"/>
  <c r="C1591" i="2"/>
  <c r="F1591" i="2" s="1"/>
  <c r="G1592" i="2" s="1"/>
  <c r="H1592" i="2" s="1"/>
  <c r="E1590" i="2"/>
  <c r="F1590" i="2" s="1"/>
  <c r="D1589" i="2"/>
  <c r="F1589" i="2" s="1"/>
  <c r="C1588" i="2"/>
  <c r="F1588" i="2" s="1"/>
  <c r="E1587" i="2"/>
  <c r="F1587" i="2" s="1"/>
  <c r="D1586" i="2"/>
  <c r="F1586" i="2" s="1"/>
  <c r="C1585" i="2"/>
  <c r="F1585" i="2" s="1"/>
  <c r="E1584" i="2"/>
  <c r="F1584" i="2" s="1"/>
  <c r="D1583" i="2"/>
  <c r="F1583" i="2" s="1"/>
  <c r="C1582" i="2"/>
  <c r="F1582" i="2" s="1"/>
  <c r="E1581" i="2"/>
  <c r="F1581" i="2" s="1"/>
  <c r="D1580" i="2"/>
  <c r="F1580" i="2" s="1"/>
  <c r="C1579" i="2"/>
  <c r="F1579" i="2" s="1"/>
  <c r="E1578" i="2"/>
  <c r="F1578" i="2" s="1"/>
  <c r="D1577" i="2"/>
  <c r="F1577" i="2" s="1"/>
  <c r="C1576" i="2"/>
  <c r="F1576" i="2" s="1"/>
  <c r="E1575" i="2"/>
  <c r="F1575" i="2" s="1"/>
  <c r="D1574" i="2"/>
  <c r="F1574" i="2" s="1"/>
  <c r="C1573" i="2"/>
  <c r="F1573" i="2" s="1"/>
  <c r="E1572" i="2"/>
  <c r="F1572" i="2" s="1"/>
  <c r="D1571" i="2"/>
  <c r="F1571" i="2" s="1"/>
  <c r="C1570" i="2"/>
  <c r="F1570" i="2" s="1"/>
  <c r="E1569" i="2"/>
  <c r="F1569" i="2" s="1"/>
  <c r="D1568" i="2"/>
  <c r="F1568" i="2" s="1"/>
  <c r="C1567" i="2"/>
  <c r="F1567" i="2" s="1"/>
  <c r="E1566" i="2"/>
  <c r="F1566" i="2" s="1"/>
  <c r="D1565" i="2"/>
  <c r="F1565" i="2" s="1"/>
  <c r="C1564" i="2"/>
  <c r="F1564" i="2" s="1"/>
  <c r="E1563" i="2"/>
  <c r="F1563" i="2" s="1"/>
  <c r="D1562" i="2"/>
  <c r="F1562" i="2" s="1"/>
  <c r="C1561" i="2"/>
  <c r="F1561" i="2" s="1"/>
  <c r="E1560" i="2"/>
  <c r="F1560" i="2" s="1"/>
  <c r="D1559" i="2"/>
  <c r="F1559" i="2" s="1"/>
  <c r="C1558" i="2"/>
  <c r="F1558" i="2" s="1"/>
  <c r="E1557" i="2"/>
  <c r="F1557" i="2" s="1"/>
  <c r="D1556" i="2"/>
  <c r="F1556" i="2" s="1"/>
  <c r="C1555" i="2"/>
  <c r="F1555" i="2" s="1"/>
  <c r="E1554" i="2"/>
  <c r="F1554" i="2" s="1"/>
  <c r="D1553" i="2"/>
  <c r="F1553" i="2" s="1"/>
  <c r="C1552" i="2"/>
  <c r="F1552" i="2" s="1"/>
  <c r="E1551" i="2"/>
  <c r="F1551" i="2" s="1"/>
  <c r="D1550" i="2"/>
  <c r="F1550" i="2" s="1"/>
  <c r="G1551" i="2" s="1"/>
  <c r="H1551" i="2" s="1"/>
  <c r="C1549" i="2"/>
  <c r="F1549" i="2" s="1"/>
  <c r="E1548" i="2"/>
  <c r="F1548" i="2" s="1"/>
  <c r="D1547" i="2"/>
  <c r="F1547" i="2" s="1"/>
  <c r="C1546" i="2"/>
  <c r="F1546" i="2" s="1"/>
  <c r="E1545" i="2"/>
  <c r="F1545" i="2" s="1"/>
  <c r="D1544" i="2"/>
  <c r="F1544" i="2" s="1"/>
  <c r="C1543" i="2"/>
  <c r="F1543" i="2" s="1"/>
  <c r="G1544" i="2" s="1"/>
  <c r="H1544" i="2" s="1"/>
  <c r="E1542" i="2"/>
  <c r="F1542" i="2" s="1"/>
  <c r="D1541" i="2"/>
  <c r="F1541" i="2" s="1"/>
  <c r="C1540" i="2"/>
  <c r="F1540" i="2" s="1"/>
  <c r="E1539" i="2"/>
  <c r="F1539" i="2" s="1"/>
  <c r="D1538" i="2"/>
  <c r="F1538" i="2" s="1"/>
  <c r="C1537" i="2"/>
  <c r="F1537" i="2" s="1"/>
  <c r="E1536" i="2"/>
  <c r="F1536" i="2" s="1"/>
  <c r="D1535" i="2"/>
  <c r="F1535" i="2" s="1"/>
  <c r="C1534" i="2"/>
  <c r="F1534" i="2" s="1"/>
  <c r="E1533" i="2"/>
  <c r="F1533" i="2" s="1"/>
  <c r="D1532" i="2"/>
  <c r="F1532" i="2" s="1"/>
  <c r="C1531" i="2"/>
  <c r="F1531" i="2" s="1"/>
  <c r="E1530" i="2"/>
  <c r="F1530" i="2" s="1"/>
  <c r="D1529" i="2"/>
  <c r="F1529" i="2" s="1"/>
  <c r="C1528" i="2"/>
  <c r="F1528" i="2" s="1"/>
  <c r="E1527" i="2"/>
  <c r="F1527" i="2" s="1"/>
  <c r="D1526" i="2"/>
  <c r="F1526" i="2" s="1"/>
  <c r="C1525" i="2"/>
  <c r="F1525" i="2" s="1"/>
  <c r="E1524" i="2"/>
  <c r="F1524" i="2" s="1"/>
  <c r="D1523" i="2"/>
  <c r="F1523" i="2" s="1"/>
  <c r="C1522" i="2"/>
  <c r="F1522" i="2" s="1"/>
  <c r="E1521" i="2"/>
  <c r="F1521" i="2" s="1"/>
  <c r="D1520" i="2"/>
  <c r="F1520" i="2" s="1"/>
  <c r="C1519" i="2"/>
  <c r="F1519" i="2" s="1"/>
  <c r="E1518" i="2"/>
  <c r="F1518" i="2" s="1"/>
  <c r="D1517" i="2"/>
  <c r="F1517" i="2" s="1"/>
  <c r="C1516" i="2"/>
  <c r="F1516" i="2" s="1"/>
  <c r="E1515" i="2"/>
  <c r="F1515" i="2" s="1"/>
  <c r="D1514" i="2"/>
  <c r="F1514" i="2" s="1"/>
  <c r="C1513" i="2"/>
  <c r="F1513" i="2" s="1"/>
  <c r="E1512" i="2"/>
  <c r="F1512" i="2" s="1"/>
  <c r="D1511" i="2"/>
  <c r="F1511" i="2" s="1"/>
  <c r="C1510" i="2"/>
  <c r="F1510" i="2" s="1"/>
  <c r="E1509" i="2"/>
  <c r="F1509" i="2" s="1"/>
  <c r="D1508" i="2"/>
  <c r="F1508" i="2" s="1"/>
  <c r="C1507" i="2"/>
  <c r="F1507" i="2" s="1"/>
  <c r="E1506" i="2"/>
  <c r="F1506" i="2" s="1"/>
  <c r="D1505" i="2"/>
  <c r="F1505" i="2" s="1"/>
  <c r="C1504" i="2"/>
  <c r="F1504" i="2" s="1"/>
  <c r="E1503" i="2"/>
  <c r="F1503" i="2" s="1"/>
  <c r="D1502" i="2"/>
  <c r="F1502" i="2" s="1"/>
  <c r="C1501" i="2"/>
  <c r="F1501" i="2" s="1"/>
  <c r="E1500" i="2"/>
  <c r="F1500" i="2" s="1"/>
  <c r="D1499" i="2"/>
  <c r="F1499" i="2" s="1"/>
  <c r="C1498" i="2"/>
  <c r="F1498" i="2" s="1"/>
  <c r="E1497" i="2"/>
  <c r="F1497" i="2" s="1"/>
  <c r="D1496" i="2"/>
  <c r="F1496" i="2" s="1"/>
  <c r="C1495" i="2"/>
  <c r="F1495" i="2" s="1"/>
  <c r="E1494" i="2"/>
  <c r="F1494" i="2" s="1"/>
  <c r="D1493" i="2"/>
  <c r="F1493" i="2" s="1"/>
  <c r="C1492" i="2"/>
  <c r="F1492" i="2" s="1"/>
  <c r="E1491" i="2"/>
  <c r="F1491" i="2" s="1"/>
  <c r="D1490" i="2"/>
  <c r="F1490" i="2" s="1"/>
  <c r="C1489" i="2"/>
  <c r="F1489" i="2" s="1"/>
  <c r="E1488" i="2"/>
  <c r="F1488" i="2" s="1"/>
  <c r="D1487" i="2"/>
  <c r="F1487" i="2" s="1"/>
  <c r="C1486" i="2"/>
  <c r="F1486" i="2" s="1"/>
  <c r="E1485" i="2"/>
  <c r="F1485" i="2" s="1"/>
  <c r="D1484" i="2"/>
  <c r="F1484" i="2" s="1"/>
  <c r="C1483" i="2"/>
  <c r="F1483" i="2" s="1"/>
  <c r="E1482" i="2"/>
  <c r="F1482" i="2" s="1"/>
  <c r="D1481" i="2"/>
  <c r="F1481" i="2" s="1"/>
  <c r="C1480" i="2"/>
  <c r="F1480" i="2" s="1"/>
  <c r="E1479" i="2"/>
  <c r="F1479" i="2" s="1"/>
  <c r="D1478" i="2"/>
  <c r="F1478" i="2" s="1"/>
  <c r="C1477" i="2"/>
  <c r="F1477" i="2" s="1"/>
  <c r="E1476" i="2"/>
  <c r="F1476" i="2" s="1"/>
  <c r="D1475" i="2"/>
  <c r="F1475" i="2" s="1"/>
  <c r="C1474" i="2"/>
  <c r="F1474" i="2" s="1"/>
  <c r="E1473" i="2"/>
  <c r="F1473" i="2" s="1"/>
  <c r="D1472" i="2"/>
  <c r="F1472" i="2" s="1"/>
  <c r="C1471" i="2"/>
  <c r="F1471" i="2" s="1"/>
  <c r="E1470" i="2"/>
  <c r="F1470" i="2" s="1"/>
  <c r="D1469" i="2"/>
  <c r="F1469" i="2" s="1"/>
  <c r="C1468" i="2"/>
  <c r="F1468" i="2" s="1"/>
  <c r="E1467" i="2"/>
  <c r="F1467" i="2" s="1"/>
  <c r="D1466" i="2"/>
  <c r="F1466" i="2" s="1"/>
  <c r="C1465" i="2"/>
  <c r="F1465" i="2" s="1"/>
  <c r="E1464" i="2"/>
  <c r="F1464" i="2" s="1"/>
  <c r="D1463" i="2"/>
  <c r="F1463" i="2" s="1"/>
  <c r="C1462" i="2"/>
  <c r="F1462" i="2" s="1"/>
  <c r="E1461" i="2"/>
  <c r="F1461" i="2" s="1"/>
  <c r="G1462" i="2" s="1"/>
  <c r="H1462" i="2" s="1"/>
  <c r="D1460" i="2"/>
  <c r="F1460" i="2" s="1"/>
  <c r="C1459" i="2"/>
  <c r="F1459" i="2" s="1"/>
  <c r="E1458" i="2"/>
  <c r="F1458" i="2" s="1"/>
  <c r="D1457" i="2"/>
  <c r="F1457" i="2" s="1"/>
  <c r="C1456" i="2"/>
  <c r="F1456" i="2" s="1"/>
  <c r="E1455" i="2"/>
  <c r="F1455" i="2" s="1"/>
  <c r="D1454" i="2"/>
  <c r="F1454" i="2" s="1"/>
  <c r="C1453" i="2"/>
  <c r="F1453" i="2" s="1"/>
  <c r="E1452" i="2"/>
  <c r="F1452" i="2" s="1"/>
  <c r="D1451" i="2"/>
  <c r="F1451" i="2" s="1"/>
  <c r="C1450" i="2"/>
  <c r="F1450" i="2" s="1"/>
  <c r="E1449" i="2"/>
  <c r="F1449" i="2" s="1"/>
  <c r="D1448" i="2"/>
  <c r="F1448" i="2" s="1"/>
  <c r="C1447" i="2"/>
  <c r="F1447" i="2" s="1"/>
  <c r="E1446" i="2"/>
  <c r="F1446" i="2" s="1"/>
  <c r="D1445" i="2"/>
  <c r="F1445" i="2" s="1"/>
  <c r="C1444" i="2"/>
  <c r="F1444" i="2" s="1"/>
  <c r="E1443" i="2"/>
  <c r="F1443" i="2" s="1"/>
  <c r="D1442" i="2"/>
  <c r="F1442" i="2" s="1"/>
  <c r="C1441" i="2"/>
  <c r="F1441" i="2" s="1"/>
  <c r="E1440" i="2"/>
  <c r="F1440" i="2" s="1"/>
  <c r="D1439" i="2"/>
  <c r="F1439" i="2" s="1"/>
  <c r="C1438" i="2"/>
  <c r="F1438" i="2" s="1"/>
  <c r="E1437" i="2"/>
  <c r="F1437" i="2" s="1"/>
  <c r="D1436" i="2"/>
  <c r="F1436" i="2" s="1"/>
  <c r="C1435" i="2"/>
  <c r="F1435" i="2" s="1"/>
  <c r="E1434" i="2"/>
  <c r="F1434" i="2" s="1"/>
  <c r="D1433" i="2"/>
  <c r="F1433" i="2" s="1"/>
  <c r="C1432" i="2"/>
  <c r="F1432" i="2" s="1"/>
  <c r="E1431" i="2"/>
  <c r="F1431" i="2" s="1"/>
  <c r="D1430" i="2"/>
  <c r="F1430" i="2" s="1"/>
  <c r="C1429" i="2"/>
  <c r="F1429" i="2" s="1"/>
  <c r="E1428" i="2"/>
  <c r="F1428" i="2" s="1"/>
  <c r="D1427" i="2"/>
  <c r="F1427" i="2" s="1"/>
  <c r="C1426" i="2"/>
  <c r="F1426" i="2" s="1"/>
  <c r="E1425" i="2"/>
  <c r="F1425" i="2" s="1"/>
  <c r="D1424" i="2"/>
  <c r="F1424" i="2" s="1"/>
  <c r="C1423" i="2"/>
  <c r="F1423" i="2" s="1"/>
  <c r="E1422" i="2"/>
  <c r="F1422" i="2" s="1"/>
  <c r="D1421" i="2"/>
  <c r="F1421" i="2" s="1"/>
  <c r="C1420" i="2"/>
  <c r="F1420" i="2" s="1"/>
  <c r="E1419" i="2"/>
  <c r="F1419" i="2" s="1"/>
  <c r="D1418" i="2"/>
  <c r="F1418" i="2" s="1"/>
  <c r="C1417" i="2"/>
  <c r="F1417" i="2" s="1"/>
  <c r="E1416" i="2"/>
  <c r="F1416" i="2" s="1"/>
  <c r="D1415" i="2"/>
  <c r="F1415" i="2" s="1"/>
  <c r="C1414" i="2"/>
  <c r="F1414" i="2" s="1"/>
  <c r="E1413" i="2"/>
  <c r="F1413" i="2" s="1"/>
  <c r="D1412" i="2"/>
  <c r="F1412" i="2" s="1"/>
  <c r="C1411" i="2"/>
  <c r="F1411" i="2" s="1"/>
  <c r="E1410" i="2"/>
  <c r="F1410" i="2" s="1"/>
  <c r="D1409" i="2"/>
  <c r="F1409" i="2" s="1"/>
  <c r="C1408" i="2"/>
  <c r="F1408" i="2" s="1"/>
  <c r="E1407" i="2"/>
  <c r="F1407" i="2" s="1"/>
  <c r="D1406" i="2"/>
  <c r="F1406" i="2" s="1"/>
  <c r="C1405" i="2"/>
  <c r="F1405" i="2" s="1"/>
  <c r="E1404" i="2"/>
  <c r="F1404" i="2" s="1"/>
  <c r="D1403" i="2"/>
  <c r="F1403" i="2" s="1"/>
  <c r="C1402" i="2"/>
  <c r="F1402" i="2" s="1"/>
  <c r="E1401" i="2"/>
  <c r="F1401" i="2" s="1"/>
  <c r="D1400" i="2"/>
  <c r="F1400" i="2" s="1"/>
  <c r="C1399" i="2"/>
  <c r="F1399" i="2" s="1"/>
  <c r="E1398" i="2"/>
  <c r="F1398" i="2" s="1"/>
  <c r="D1397" i="2"/>
  <c r="F1397" i="2" s="1"/>
  <c r="C1396" i="2"/>
  <c r="F1396" i="2" s="1"/>
  <c r="E1395" i="2"/>
  <c r="F1395" i="2" s="1"/>
  <c r="D1394" i="2"/>
  <c r="F1394" i="2" s="1"/>
  <c r="C1393" i="2"/>
  <c r="F1393" i="2" s="1"/>
  <c r="E1392" i="2"/>
  <c r="F1392" i="2" s="1"/>
  <c r="D1391" i="2"/>
  <c r="F1391" i="2" s="1"/>
  <c r="G1391" i="2" s="1"/>
  <c r="H1391" i="2" s="1"/>
  <c r="C1390" i="2"/>
  <c r="F1390" i="2" s="1"/>
  <c r="E1389" i="2"/>
  <c r="F1389" i="2" s="1"/>
  <c r="D1388" i="2"/>
  <c r="F1388" i="2" s="1"/>
  <c r="C1387" i="2"/>
  <c r="F1387" i="2" s="1"/>
  <c r="E1386" i="2"/>
  <c r="F1386" i="2" s="1"/>
  <c r="F1385" i="2"/>
  <c r="D1385" i="2"/>
  <c r="C1384" i="2"/>
  <c r="F1384" i="2" s="1"/>
  <c r="E1383" i="2"/>
  <c r="F1383" i="2" s="1"/>
  <c r="D1382" i="2"/>
  <c r="F1382" i="2" s="1"/>
  <c r="C1381" i="2"/>
  <c r="F1381" i="2" s="1"/>
  <c r="E1380" i="2"/>
  <c r="F1380" i="2" s="1"/>
  <c r="D1379" i="2"/>
  <c r="F1379" i="2" s="1"/>
  <c r="C1378" i="2"/>
  <c r="F1378" i="2" s="1"/>
  <c r="E1377" i="2"/>
  <c r="F1377" i="2" s="1"/>
  <c r="D1376" i="2"/>
  <c r="F1376" i="2" s="1"/>
  <c r="C1375" i="2"/>
  <c r="F1375" i="2" s="1"/>
  <c r="E1374" i="2"/>
  <c r="F1374" i="2" s="1"/>
  <c r="D1373" i="2"/>
  <c r="F1373" i="2" s="1"/>
  <c r="C1372" i="2"/>
  <c r="F1372" i="2" s="1"/>
  <c r="E1371" i="2"/>
  <c r="F1371" i="2" s="1"/>
  <c r="D1370" i="2"/>
  <c r="F1370" i="2" s="1"/>
  <c r="C1369" i="2"/>
  <c r="F1369" i="2" s="1"/>
  <c r="E1368" i="2"/>
  <c r="F1368" i="2" s="1"/>
  <c r="D1367" i="2"/>
  <c r="F1367" i="2" s="1"/>
  <c r="C1366" i="2"/>
  <c r="F1366" i="2" s="1"/>
  <c r="E1365" i="2"/>
  <c r="F1365" i="2" s="1"/>
  <c r="D1364" i="2"/>
  <c r="F1364" i="2" s="1"/>
  <c r="C1363" i="2"/>
  <c r="F1363" i="2" s="1"/>
  <c r="E1362" i="2"/>
  <c r="F1362" i="2" s="1"/>
  <c r="D1361" i="2"/>
  <c r="F1361" i="2" s="1"/>
  <c r="C1360" i="2"/>
  <c r="F1360" i="2" s="1"/>
  <c r="E1359" i="2"/>
  <c r="F1359" i="2" s="1"/>
  <c r="D1358" i="2"/>
  <c r="F1358" i="2" s="1"/>
  <c r="C1357" i="2"/>
  <c r="F1357" i="2" s="1"/>
  <c r="E1356" i="2"/>
  <c r="F1356" i="2" s="1"/>
  <c r="D1355" i="2"/>
  <c r="F1355" i="2" s="1"/>
  <c r="C1354" i="2"/>
  <c r="F1354" i="2" s="1"/>
  <c r="G1355" i="2" s="1"/>
  <c r="H1355" i="2" s="1"/>
  <c r="E1353" i="2"/>
  <c r="F1353" i="2" s="1"/>
  <c r="D1352" i="2"/>
  <c r="F1352" i="2" s="1"/>
  <c r="C1351" i="2"/>
  <c r="F1351" i="2" s="1"/>
  <c r="E1350" i="2"/>
  <c r="F1350" i="2" s="1"/>
  <c r="D1349" i="2"/>
  <c r="F1349" i="2" s="1"/>
  <c r="C1348" i="2"/>
  <c r="F1348" i="2" s="1"/>
  <c r="E1347" i="2"/>
  <c r="F1347" i="2" s="1"/>
  <c r="D1346" i="2"/>
  <c r="F1346" i="2" s="1"/>
  <c r="C1345" i="2"/>
  <c r="F1345" i="2" s="1"/>
  <c r="E1344" i="2"/>
  <c r="F1344" i="2" s="1"/>
  <c r="D1343" i="2"/>
  <c r="F1343" i="2" s="1"/>
  <c r="C1342" i="2"/>
  <c r="F1342" i="2" s="1"/>
  <c r="E1341" i="2"/>
  <c r="F1341" i="2" s="1"/>
  <c r="D1340" i="2"/>
  <c r="F1340" i="2" s="1"/>
  <c r="C1339" i="2"/>
  <c r="F1339" i="2" s="1"/>
  <c r="E1338" i="2"/>
  <c r="F1338" i="2" s="1"/>
  <c r="D1337" i="2"/>
  <c r="F1337" i="2" s="1"/>
  <c r="C1336" i="2"/>
  <c r="F1336" i="2" s="1"/>
  <c r="E1335" i="2"/>
  <c r="F1335" i="2" s="1"/>
  <c r="D1334" i="2"/>
  <c r="F1334" i="2" s="1"/>
  <c r="C1333" i="2"/>
  <c r="F1333" i="2" s="1"/>
  <c r="E1332" i="2"/>
  <c r="F1332" i="2" s="1"/>
  <c r="D1331" i="2"/>
  <c r="F1331" i="2" s="1"/>
  <c r="C1330" i="2"/>
  <c r="F1330" i="2" s="1"/>
  <c r="E1329" i="2"/>
  <c r="F1329" i="2" s="1"/>
  <c r="D1328" i="2"/>
  <c r="F1328" i="2" s="1"/>
  <c r="C1327" i="2"/>
  <c r="F1327" i="2" s="1"/>
  <c r="E1326" i="2"/>
  <c r="F1326" i="2" s="1"/>
  <c r="D1325" i="2"/>
  <c r="F1325" i="2" s="1"/>
  <c r="C1324" i="2"/>
  <c r="F1324" i="2" s="1"/>
  <c r="E1323" i="2"/>
  <c r="F1323" i="2" s="1"/>
  <c r="D1322" i="2"/>
  <c r="F1322" i="2" s="1"/>
  <c r="C1321" i="2"/>
  <c r="F1321" i="2" s="1"/>
  <c r="E1320" i="2"/>
  <c r="F1320" i="2" s="1"/>
  <c r="D1319" i="2"/>
  <c r="F1319" i="2" s="1"/>
  <c r="C1318" i="2"/>
  <c r="F1318" i="2" s="1"/>
  <c r="E1317" i="2"/>
  <c r="F1317" i="2" s="1"/>
  <c r="D1316" i="2"/>
  <c r="F1316" i="2" s="1"/>
  <c r="C1315" i="2"/>
  <c r="F1315" i="2" s="1"/>
  <c r="E1314" i="2"/>
  <c r="F1314" i="2" s="1"/>
  <c r="D1313" i="2"/>
  <c r="F1313" i="2" s="1"/>
  <c r="C1312" i="2"/>
  <c r="F1312" i="2" s="1"/>
  <c r="E1311" i="2"/>
  <c r="F1311" i="2" s="1"/>
  <c r="D1310" i="2"/>
  <c r="F1310" i="2" s="1"/>
  <c r="C1309" i="2"/>
  <c r="F1309" i="2" s="1"/>
  <c r="E1308" i="2"/>
  <c r="F1308" i="2" s="1"/>
  <c r="D1307" i="2"/>
  <c r="F1307" i="2" s="1"/>
  <c r="C1306" i="2"/>
  <c r="F1306" i="2" s="1"/>
  <c r="G1307" i="2" s="1"/>
  <c r="H1307" i="2" s="1"/>
  <c r="E1305" i="2"/>
  <c r="F1305" i="2" s="1"/>
  <c r="D1304" i="2"/>
  <c r="F1304" i="2" s="1"/>
  <c r="C1303" i="2"/>
  <c r="F1303" i="2" s="1"/>
  <c r="E1302" i="2"/>
  <c r="F1302" i="2" s="1"/>
  <c r="D1301" i="2"/>
  <c r="F1301" i="2" s="1"/>
  <c r="C1300" i="2"/>
  <c r="F1300" i="2" s="1"/>
  <c r="E1299" i="2"/>
  <c r="F1299" i="2" s="1"/>
  <c r="D1298" i="2"/>
  <c r="F1298" i="2" s="1"/>
  <c r="C1297" i="2"/>
  <c r="F1297" i="2" s="1"/>
  <c r="E1296" i="2"/>
  <c r="F1296" i="2" s="1"/>
  <c r="D1295" i="2"/>
  <c r="F1295" i="2" s="1"/>
  <c r="C1294" i="2"/>
  <c r="F1294" i="2" s="1"/>
  <c r="E1293" i="2"/>
  <c r="F1293" i="2" s="1"/>
  <c r="D1292" i="2"/>
  <c r="F1292" i="2" s="1"/>
  <c r="C1291" i="2"/>
  <c r="F1291" i="2" s="1"/>
  <c r="E1290" i="2"/>
  <c r="F1290" i="2" s="1"/>
  <c r="D1289" i="2"/>
  <c r="F1289" i="2" s="1"/>
  <c r="C1288" i="2"/>
  <c r="F1288" i="2" s="1"/>
  <c r="E1287" i="2"/>
  <c r="F1287" i="2" s="1"/>
  <c r="D1286" i="2"/>
  <c r="F1286" i="2" s="1"/>
  <c r="C1285" i="2"/>
  <c r="F1285" i="2" s="1"/>
  <c r="E1284" i="2"/>
  <c r="F1284" i="2" s="1"/>
  <c r="D1283" i="2"/>
  <c r="F1283" i="2" s="1"/>
  <c r="C1282" i="2"/>
  <c r="F1282" i="2" s="1"/>
  <c r="E1281" i="2"/>
  <c r="F1281" i="2" s="1"/>
  <c r="D1280" i="2"/>
  <c r="F1280" i="2" s="1"/>
  <c r="C1279" i="2"/>
  <c r="F1279" i="2" s="1"/>
  <c r="E1278" i="2"/>
  <c r="F1278" i="2" s="1"/>
  <c r="D1277" i="2"/>
  <c r="F1277" i="2" s="1"/>
  <c r="C1276" i="2"/>
  <c r="F1276" i="2" s="1"/>
  <c r="E1275" i="2"/>
  <c r="F1275" i="2" s="1"/>
  <c r="D1274" i="2"/>
  <c r="F1274" i="2" s="1"/>
  <c r="C1273" i="2"/>
  <c r="F1273" i="2" s="1"/>
  <c r="E1272" i="2"/>
  <c r="F1272" i="2" s="1"/>
  <c r="D1271" i="2"/>
  <c r="F1271" i="2" s="1"/>
  <c r="C1270" i="2"/>
  <c r="F1270" i="2" s="1"/>
  <c r="E1269" i="2"/>
  <c r="F1269" i="2" s="1"/>
  <c r="G1270" i="2" s="1"/>
  <c r="H1270" i="2" s="1"/>
  <c r="D1268" i="2"/>
  <c r="F1268" i="2" s="1"/>
  <c r="C1267" i="2"/>
  <c r="F1267" i="2" s="1"/>
  <c r="E1266" i="2"/>
  <c r="F1266" i="2" s="1"/>
  <c r="D1265" i="2"/>
  <c r="F1265" i="2" s="1"/>
  <c r="C1264" i="2"/>
  <c r="F1264" i="2" s="1"/>
  <c r="E1263" i="2"/>
  <c r="F1263" i="2" s="1"/>
  <c r="D1262" i="2"/>
  <c r="F1262" i="2" s="1"/>
  <c r="C1261" i="2"/>
  <c r="F1261" i="2" s="1"/>
  <c r="E1260" i="2"/>
  <c r="F1260" i="2" s="1"/>
  <c r="D1259" i="2"/>
  <c r="F1259" i="2" s="1"/>
  <c r="C1258" i="2"/>
  <c r="F1258" i="2" s="1"/>
  <c r="G1259" i="2" s="1"/>
  <c r="H1259" i="2" s="1"/>
  <c r="E1257" i="2"/>
  <c r="F1257" i="2" s="1"/>
  <c r="D1256" i="2"/>
  <c r="F1256" i="2" s="1"/>
  <c r="C1255" i="2"/>
  <c r="F1255" i="2" s="1"/>
  <c r="E1254" i="2"/>
  <c r="F1254" i="2" s="1"/>
  <c r="D1253" i="2"/>
  <c r="F1253" i="2" s="1"/>
  <c r="G1254" i="2" s="1"/>
  <c r="H1254" i="2" s="1"/>
  <c r="C1252" i="2"/>
  <c r="F1252" i="2" s="1"/>
  <c r="E1251" i="2"/>
  <c r="F1251" i="2" s="1"/>
  <c r="D1250" i="2"/>
  <c r="F1250" i="2" s="1"/>
  <c r="C1249" i="2"/>
  <c r="F1249" i="2" s="1"/>
  <c r="E1248" i="2"/>
  <c r="F1248" i="2" s="1"/>
  <c r="D1247" i="2"/>
  <c r="F1247" i="2" s="1"/>
  <c r="C1246" i="2"/>
  <c r="F1246" i="2" s="1"/>
  <c r="E1245" i="2"/>
  <c r="F1245" i="2" s="1"/>
  <c r="D1244" i="2"/>
  <c r="F1244" i="2" s="1"/>
  <c r="C1243" i="2"/>
  <c r="F1243" i="2" s="1"/>
  <c r="F1242" i="2"/>
  <c r="E1242" i="2"/>
  <c r="D1241" i="2"/>
  <c r="F1241" i="2" s="1"/>
  <c r="C1240" i="2"/>
  <c r="F1240" i="2" s="1"/>
  <c r="E1239" i="2"/>
  <c r="F1239" i="2" s="1"/>
  <c r="D1238" i="2"/>
  <c r="F1238" i="2" s="1"/>
  <c r="C1237" i="2"/>
  <c r="F1237" i="2" s="1"/>
  <c r="E1236" i="2"/>
  <c r="F1236" i="2" s="1"/>
  <c r="D1235" i="2"/>
  <c r="F1235" i="2" s="1"/>
  <c r="C1234" i="2"/>
  <c r="F1234" i="2" s="1"/>
  <c r="E1233" i="2"/>
  <c r="F1233" i="2" s="1"/>
  <c r="D1232" i="2"/>
  <c r="F1232" i="2" s="1"/>
  <c r="C1231" i="2"/>
  <c r="F1231" i="2" s="1"/>
  <c r="E1230" i="2"/>
  <c r="F1230" i="2" s="1"/>
  <c r="F1229" i="2"/>
  <c r="D1229" i="2"/>
  <c r="C1228" i="2"/>
  <c r="F1228" i="2" s="1"/>
  <c r="E1227" i="2"/>
  <c r="F1227" i="2" s="1"/>
  <c r="D1226" i="2"/>
  <c r="F1226" i="2" s="1"/>
  <c r="C1225" i="2"/>
  <c r="F1225" i="2" s="1"/>
  <c r="E1224" i="2"/>
  <c r="F1224" i="2" s="1"/>
  <c r="D1223" i="2"/>
  <c r="F1223" i="2" s="1"/>
  <c r="C1222" i="2"/>
  <c r="F1222" i="2" s="1"/>
  <c r="E1221" i="2"/>
  <c r="F1221" i="2" s="1"/>
  <c r="D1220" i="2"/>
  <c r="F1220" i="2" s="1"/>
  <c r="C1219" i="2"/>
  <c r="F1219" i="2" s="1"/>
  <c r="E1218" i="2"/>
  <c r="F1218" i="2" s="1"/>
  <c r="D1217" i="2"/>
  <c r="F1217" i="2" s="1"/>
  <c r="C1216" i="2"/>
  <c r="F1216" i="2" s="1"/>
  <c r="E1215" i="2"/>
  <c r="F1215" i="2" s="1"/>
  <c r="D1214" i="2"/>
  <c r="F1214" i="2" s="1"/>
  <c r="C1213" i="2"/>
  <c r="F1213" i="2" s="1"/>
  <c r="E1212" i="2"/>
  <c r="F1212" i="2" s="1"/>
  <c r="D1211" i="2"/>
  <c r="F1211" i="2" s="1"/>
  <c r="C1210" i="2"/>
  <c r="F1210" i="2" s="1"/>
  <c r="E1209" i="2"/>
  <c r="F1209" i="2" s="1"/>
  <c r="D1208" i="2"/>
  <c r="F1208" i="2" s="1"/>
  <c r="C1207" i="2"/>
  <c r="F1207" i="2" s="1"/>
  <c r="E1206" i="2"/>
  <c r="F1206" i="2" s="1"/>
  <c r="D1205" i="2"/>
  <c r="F1205" i="2" s="1"/>
  <c r="C1204" i="2"/>
  <c r="F1204" i="2" s="1"/>
  <c r="E1203" i="2"/>
  <c r="F1203" i="2" s="1"/>
  <c r="D1202" i="2"/>
  <c r="F1202" i="2" s="1"/>
  <c r="C1201" i="2"/>
  <c r="F1201" i="2" s="1"/>
  <c r="E1200" i="2"/>
  <c r="F1200" i="2" s="1"/>
  <c r="D1199" i="2"/>
  <c r="F1199" i="2" s="1"/>
  <c r="C1198" i="2"/>
  <c r="F1198" i="2" s="1"/>
  <c r="E1197" i="2"/>
  <c r="F1197" i="2" s="1"/>
  <c r="D1196" i="2"/>
  <c r="F1196" i="2" s="1"/>
  <c r="C1195" i="2"/>
  <c r="F1195" i="2" s="1"/>
  <c r="E1194" i="2"/>
  <c r="F1194" i="2" s="1"/>
  <c r="D1193" i="2"/>
  <c r="F1193" i="2" s="1"/>
  <c r="C1192" i="2"/>
  <c r="F1192" i="2" s="1"/>
  <c r="E1191" i="2"/>
  <c r="F1191" i="2" s="1"/>
  <c r="D1190" i="2"/>
  <c r="F1190" i="2" s="1"/>
  <c r="C1189" i="2"/>
  <c r="F1189" i="2" s="1"/>
  <c r="E1188" i="2"/>
  <c r="F1188" i="2" s="1"/>
  <c r="D1187" i="2"/>
  <c r="F1187" i="2" s="1"/>
  <c r="C1186" i="2"/>
  <c r="F1186" i="2" s="1"/>
  <c r="E1185" i="2"/>
  <c r="F1185" i="2" s="1"/>
  <c r="D1184" i="2"/>
  <c r="F1184" i="2" s="1"/>
  <c r="C1183" i="2"/>
  <c r="F1183" i="2" s="1"/>
  <c r="E1182" i="2"/>
  <c r="F1182" i="2" s="1"/>
  <c r="D1181" i="2"/>
  <c r="F1181" i="2" s="1"/>
  <c r="C1180" i="2"/>
  <c r="F1180" i="2" s="1"/>
  <c r="E1179" i="2"/>
  <c r="F1179" i="2" s="1"/>
  <c r="D1178" i="2"/>
  <c r="F1178" i="2" s="1"/>
  <c r="C1177" i="2"/>
  <c r="F1177" i="2" s="1"/>
  <c r="E1176" i="2"/>
  <c r="F1176" i="2" s="1"/>
  <c r="D1175" i="2"/>
  <c r="F1175" i="2" s="1"/>
  <c r="C1174" i="2"/>
  <c r="F1174" i="2" s="1"/>
  <c r="E1173" i="2"/>
  <c r="F1173" i="2" s="1"/>
  <c r="D1172" i="2"/>
  <c r="F1172" i="2" s="1"/>
  <c r="C1171" i="2"/>
  <c r="F1171" i="2" s="1"/>
  <c r="E1170" i="2"/>
  <c r="F1170" i="2" s="1"/>
  <c r="D1169" i="2"/>
  <c r="F1169" i="2" s="1"/>
  <c r="C1168" i="2"/>
  <c r="F1168" i="2" s="1"/>
  <c r="E1167" i="2"/>
  <c r="F1167" i="2" s="1"/>
  <c r="D1166" i="2"/>
  <c r="F1166" i="2" s="1"/>
  <c r="C1165" i="2"/>
  <c r="F1165" i="2" s="1"/>
  <c r="E1164" i="2"/>
  <c r="F1164" i="2" s="1"/>
  <c r="D1163" i="2"/>
  <c r="F1163" i="2" s="1"/>
  <c r="C1162" i="2"/>
  <c r="F1162" i="2" s="1"/>
  <c r="E1161" i="2"/>
  <c r="F1161" i="2" s="1"/>
  <c r="D1160" i="2"/>
  <c r="F1160" i="2" s="1"/>
  <c r="C1159" i="2"/>
  <c r="F1159" i="2" s="1"/>
  <c r="E1158" i="2"/>
  <c r="F1158" i="2" s="1"/>
  <c r="D1157" i="2"/>
  <c r="F1157" i="2" s="1"/>
  <c r="C1156" i="2"/>
  <c r="F1156" i="2" s="1"/>
  <c r="E1155" i="2"/>
  <c r="F1155" i="2" s="1"/>
  <c r="D1154" i="2"/>
  <c r="F1154" i="2" s="1"/>
  <c r="C1153" i="2"/>
  <c r="F1153" i="2" s="1"/>
  <c r="E1152" i="2"/>
  <c r="F1152" i="2" s="1"/>
  <c r="D1151" i="2"/>
  <c r="F1151" i="2" s="1"/>
  <c r="C1150" i="2"/>
  <c r="F1150" i="2" s="1"/>
  <c r="E1149" i="2"/>
  <c r="F1149" i="2" s="1"/>
  <c r="F1148" i="2"/>
  <c r="D1148" i="2"/>
  <c r="C1147" i="2"/>
  <c r="F1147" i="2" s="1"/>
  <c r="E1146" i="2"/>
  <c r="F1146" i="2" s="1"/>
  <c r="G1147" i="2" s="1"/>
  <c r="H1147" i="2" s="1"/>
  <c r="D1145" i="2"/>
  <c r="F1145" i="2" s="1"/>
  <c r="C1144" i="2"/>
  <c r="F1144" i="2" s="1"/>
  <c r="G1144" i="2" s="1"/>
  <c r="H1144" i="2" s="1"/>
  <c r="E1143" i="2"/>
  <c r="F1143" i="2" s="1"/>
  <c r="D1142" i="2"/>
  <c r="F1142" i="2" s="1"/>
  <c r="C1141" i="2"/>
  <c r="F1141" i="2" s="1"/>
  <c r="E1140" i="2"/>
  <c r="F1140" i="2" s="1"/>
  <c r="D1139" i="2"/>
  <c r="F1139" i="2" s="1"/>
  <c r="C1138" i="2"/>
  <c r="F1138" i="2" s="1"/>
  <c r="E1137" i="2"/>
  <c r="F1137" i="2" s="1"/>
  <c r="D1136" i="2"/>
  <c r="F1136" i="2" s="1"/>
  <c r="C1135" i="2"/>
  <c r="F1135" i="2" s="1"/>
  <c r="E1134" i="2"/>
  <c r="F1134" i="2" s="1"/>
  <c r="D1133" i="2"/>
  <c r="F1133" i="2" s="1"/>
  <c r="C1132" i="2"/>
  <c r="F1132" i="2" s="1"/>
  <c r="E1131" i="2"/>
  <c r="F1131" i="2" s="1"/>
  <c r="D1130" i="2"/>
  <c r="F1130" i="2" s="1"/>
  <c r="C1129" i="2"/>
  <c r="F1129" i="2" s="1"/>
  <c r="F1128" i="2"/>
  <c r="E1128" i="2"/>
  <c r="D1127" i="2"/>
  <c r="F1127" i="2" s="1"/>
  <c r="C1126" i="2"/>
  <c r="F1126" i="2" s="1"/>
  <c r="E1125" i="2"/>
  <c r="F1125" i="2" s="1"/>
  <c r="D1124" i="2"/>
  <c r="F1124" i="2" s="1"/>
  <c r="C1123" i="2"/>
  <c r="F1123" i="2" s="1"/>
  <c r="E1122" i="2"/>
  <c r="F1122" i="2" s="1"/>
  <c r="D1121" i="2"/>
  <c r="F1121" i="2" s="1"/>
  <c r="C1120" i="2"/>
  <c r="F1120" i="2" s="1"/>
  <c r="E1119" i="2"/>
  <c r="F1119" i="2" s="1"/>
  <c r="D1118" i="2"/>
  <c r="F1118" i="2" s="1"/>
  <c r="C1117" i="2"/>
  <c r="F1117" i="2" s="1"/>
  <c r="E1116" i="2"/>
  <c r="F1116" i="2" s="1"/>
  <c r="D1115" i="2"/>
  <c r="F1115" i="2" s="1"/>
  <c r="C1114" i="2"/>
  <c r="F1114" i="2" s="1"/>
  <c r="E1113" i="2"/>
  <c r="F1113" i="2" s="1"/>
  <c r="D1112" i="2"/>
  <c r="F1112" i="2" s="1"/>
  <c r="C1111" i="2"/>
  <c r="F1111" i="2" s="1"/>
  <c r="E1110" i="2"/>
  <c r="F1110" i="2" s="1"/>
  <c r="D1109" i="2"/>
  <c r="F1109" i="2" s="1"/>
  <c r="C1108" i="2"/>
  <c r="F1108" i="2" s="1"/>
  <c r="E1107" i="2"/>
  <c r="F1107" i="2" s="1"/>
  <c r="D1106" i="2"/>
  <c r="F1106" i="2" s="1"/>
  <c r="C1105" i="2"/>
  <c r="F1105" i="2" s="1"/>
  <c r="E1104" i="2"/>
  <c r="F1104" i="2" s="1"/>
  <c r="D1103" i="2"/>
  <c r="F1103" i="2" s="1"/>
  <c r="C1102" i="2"/>
  <c r="F1102" i="2" s="1"/>
  <c r="G1102" i="2" s="1"/>
  <c r="H1102" i="2" s="1"/>
  <c r="E1101" i="2"/>
  <c r="F1101" i="2" s="1"/>
  <c r="D1100" i="2"/>
  <c r="F1100" i="2" s="1"/>
  <c r="C1099" i="2"/>
  <c r="F1099" i="2" s="1"/>
  <c r="E1098" i="2"/>
  <c r="F1098" i="2" s="1"/>
  <c r="D1097" i="2"/>
  <c r="F1097" i="2" s="1"/>
  <c r="C1096" i="2"/>
  <c r="F1096" i="2" s="1"/>
  <c r="E1095" i="2"/>
  <c r="F1095" i="2" s="1"/>
  <c r="D1094" i="2"/>
  <c r="F1094" i="2" s="1"/>
  <c r="C1093" i="2"/>
  <c r="F1093" i="2" s="1"/>
  <c r="E1092" i="2"/>
  <c r="F1092" i="2" s="1"/>
  <c r="D1091" i="2"/>
  <c r="F1091" i="2" s="1"/>
  <c r="C1090" i="2"/>
  <c r="F1090" i="2" s="1"/>
  <c r="E1089" i="2"/>
  <c r="F1089" i="2" s="1"/>
  <c r="F1088" i="2"/>
  <c r="D1088" i="2"/>
  <c r="C1087" i="2"/>
  <c r="F1087" i="2" s="1"/>
  <c r="E1086" i="2"/>
  <c r="F1086" i="2" s="1"/>
  <c r="D1085" i="2"/>
  <c r="F1085" i="2" s="1"/>
  <c r="C1084" i="2"/>
  <c r="F1084" i="2" s="1"/>
  <c r="E1083" i="2"/>
  <c r="F1083" i="2" s="1"/>
  <c r="D1082" i="2"/>
  <c r="F1082" i="2" s="1"/>
  <c r="G1083" i="2" s="1"/>
  <c r="H1083" i="2" s="1"/>
  <c r="C1081" i="2"/>
  <c r="F1081" i="2" s="1"/>
  <c r="E1080" i="2"/>
  <c r="F1080" i="2" s="1"/>
  <c r="D1079" i="2"/>
  <c r="F1079" i="2" s="1"/>
  <c r="C1078" i="2"/>
  <c r="F1078" i="2" s="1"/>
  <c r="E1077" i="2"/>
  <c r="F1077" i="2" s="1"/>
  <c r="D1076" i="2"/>
  <c r="F1076" i="2" s="1"/>
  <c r="C1075" i="2"/>
  <c r="F1075" i="2" s="1"/>
  <c r="E1074" i="2"/>
  <c r="F1074" i="2" s="1"/>
  <c r="D1073" i="2"/>
  <c r="F1073" i="2" s="1"/>
  <c r="C1072" i="2"/>
  <c r="F1072" i="2" s="1"/>
  <c r="E1071" i="2"/>
  <c r="F1071" i="2" s="1"/>
  <c r="D1070" i="2"/>
  <c r="F1070" i="2" s="1"/>
  <c r="C1069" i="2"/>
  <c r="F1069" i="2" s="1"/>
  <c r="E1068" i="2"/>
  <c r="F1068" i="2" s="1"/>
  <c r="D1067" i="2"/>
  <c r="F1067" i="2" s="1"/>
  <c r="C1066" i="2"/>
  <c r="F1066" i="2" s="1"/>
  <c r="E1065" i="2"/>
  <c r="F1065" i="2" s="1"/>
  <c r="D1064" i="2"/>
  <c r="F1064" i="2" s="1"/>
  <c r="C1063" i="2"/>
  <c r="F1063" i="2" s="1"/>
  <c r="E1062" i="2"/>
  <c r="F1062" i="2" s="1"/>
  <c r="D1061" i="2"/>
  <c r="F1061" i="2" s="1"/>
  <c r="C1060" i="2"/>
  <c r="F1060" i="2" s="1"/>
  <c r="E1059" i="2"/>
  <c r="F1059" i="2" s="1"/>
  <c r="D1058" i="2"/>
  <c r="F1058" i="2" s="1"/>
  <c r="C1057" i="2"/>
  <c r="F1057" i="2" s="1"/>
  <c r="E1056" i="2"/>
  <c r="F1056" i="2" s="1"/>
  <c r="D1055" i="2"/>
  <c r="F1055" i="2" s="1"/>
  <c r="C1054" i="2"/>
  <c r="F1054" i="2" s="1"/>
  <c r="E1053" i="2"/>
  <c r="F1053" i="2" s="1"/>
  <c r="D1052" i="2"/>
  <c r="F1052" i="2" s="1"/>
  <c r="C1051" i="2"/>
  <c r="F1051" i="2" s="1"/>
  <c r="E1050" i="2"/>
  <c r="F1050" i="2" s="1"/>
  <c r="D1049" i="2"/>
  <c r="F1049" i="2" s="1"/>
  <c r="C1048" i="2"/>
  <c r="F1048" i="2" s="1"/>
  <c r="G1048" i="2" s="1"/>
  <c r="H1048" i="2" s="1"/>
  <c r="E1047" i="2"/>
  <c r="F1047" i="2" s="1"/>
  <c r="D1046" i="2"/>
  <c r="F1046" i="2" s="1"/>
  <c r="C1045" i="2"/>
  <c r="F1045" i="2" s="1"/>
  <c r="E1044" i="2"/>
  <c r="F1044" i="2" s="1"/>
  <c r="D1043" i="2"/>
  <c r="F1043" i="2" s="1"/>
  <c r="C1042" i="2"/>
  <c r="F1042" i="2" s="1"/>
  <c r="E1041" i="2"/>
  <c r="F1041" i="2" s="1"/>
  <c r="D1040" i="2"/>
  <c r="F1040" i="2" s="1"/>
  <c r="C1039" i="2"/>
  <c r="F1039" i="2" s="1"/>
  <c r="E1038" i="2"/>
  <c r="F1038" i="2" s="1"/>
  <c r="D1037" i="2"/>
  <c r="F1037" i="2" s="1"/>
  <c r="C1036" i="2"/>
  <c r="F1036" i="2" s="1"/>
  <c r="E1035" i="2"/>
  <c r="F1035" i="2" s="1"/>
  <c r="D1034" i="2"/>
  <c r="F1034" i="2" s="1"/>
  <c r="C1033" i="2"/>
  <c r="F1033" i="2" s="1"/>
  <c r="E1032" i="2"/>
  <c r="F1032" i="2" s="1"/>
  <c r="D1031" i="2"/>
  <c r="F1031" i="2" s="1"/>
  <c r="C1030" i="2"/>
  <c r="F1030" i="2" s="1"/>
  <c r="E1029" i="2"/>
  <c r="F1029" i="2" s="1"/>
  <c r="D1028" i="2"/>
  <c r="F1028" i="2" s="1"/>
  <c r="C1027" i="2"/>
  <c r="F1027" i="2" s="1"/>
  <c r="E1026" i="2"/>
  <c r="F1026" i="2" s="1"/>
  <c r="D1025" i="2"/>
  <c r="F1025" i="2" s="1"/>
  <c r="C1024" i="2"/>
  <c r="F1024" i="2" s="1"/>
  <c r="E1023" i="2"/>
  <c r="F1023" i="2" s="1"/>
  <c r="D1022" i="2"/>
  <c r="F1022" i="2" s="1"/>
  <c r="C1021" i="2"/>
  <c r="F1021" i="2" s="1"/>
  <c r="E1020" i="2"/>
  <c r="F1020" i="2" s="1"/>
  <c r="D1019" i="2"/>
  <c r="F1019" i="2" s="1"/>
  <c r="C1018" i="2"/>
  <c r="F1018" i="2" s="1"/>
  <c r="G1019" i="2" s="1"/>
  <c r="H1019" i="2" s="1"/>
  <c r="E1017" i="2"/>
  <c r="F1017" i="2" s="1"/>
  <c r="D1016" i="2"/>
  <c r="F1016" i="2" s="1"/>
  <c r="C1015" i="2"/>
  <c r="F1015" i="2" s="1"/>
  <c r="E1014" i="2"/>
  <c r="F1014" i="2" s="1"/>
  <c r="D1013" i="2"/>
  <c r="F1013" i="2" s="1"/>
  <c r="C1012" i="2"/>
  <c r="F1012" i="2" s="1"/>
  <c r="E1011" i="2"/>
  <c r="F1011" i="2" s="1"/>
  <c r="D1010" i="2"/>
  <c r="F1010" i="2" s="1"/>
  <c r="C1009" i="2"/>
  <c r="F1009" i="2" s="1"/>
  <c r="E1008" i="2"/>
  <c r="F1008" i="2" s="1"/>
  <c r="D1007" i="2"/>
  <c r="F1007" i="2" s="1"/>
  <c r="C1006" i="2"/>
  <c r="F1006" i="2" s="1"/>
  <c r="E1005" i="2"/>
  <c r="F1005" i="2" s="1"/>
  <c r="D1004" i="2"/>
  <c r="F1004" i="2" s="1"/>
  <c r="C1003" i="2"/>
  <c r="F1003" i="2" s="1"/>
  <c r="E1002" i="2"/>
  <c r="F1002" i="2" s="1"/>
  <c r="D1001" i="2"/>
  <c r="F1001" i="2" s="1"/>
  <c r="C1000" i="2"/>
  <c r="F1000" i="2" s="1"/>
  <c r="E999" i="2"/>
  <c r="F999" i="2" s="1"/>
  <c r="D998" i="2"/>
  <c r="F998" i="2" s="1"/>
  <c r="C997" i="2"/>
  <c r="F997" i="2" s="1"/>
  <c r="E996" i="2"/>
  <c r="F996" i="2" s="1"/>
  <c r="D995" i="2"/>
  <c r="F995" i="2" s="1"/>
  <c r="C994" i="2"/>
  <c r="F994" i="2" s="1"/>
  <c r="G994" i="2" s="1"/>
  <c r="H994" i="2" s="1"/>
  <c r="E993" i="2"/>
  <c r="F993" i="2" s="1"/>
  <c r="D992" i="2"/>
  <c r="F992" i="2" s="1"/>
  <c r="C991" i="2"/>
  <c r="F991" i="2" s="1"/>
  <c r="E990" i="2"/>
  <c r="F990" i="2" s="1"/>
  <c r="D989" i="2"/>
  <c r="F989" i="2" s="1"/>
  <c r="C988" i="2"/>
  <c r="F988" i="2" s="1"/>
  <c r="E987" i="2"/>
  <c r="F987" i="2" s="1"/>
  <c r="D986" i="2"/>
  <c r="F986" i="2" s="1"/>
  <c r="C985" i="2"/>
  <c r="F985" i="2" s="1"/>
  <c r="E984" i="2"/>
  <c r="F984" i="2" s="1"/>
  <c r="D983" i="2"/>
  <c r="F983" i="2" s="1"/>
  <c r="C982" i="2"/>
  <c r="F982" i="2" s="1"/>
  <c r="G982" i="2" s="1"/>
  <c r="H982" i="2" s="1"/>
  <c r="E981" i="2"/>
  <c r="F981" i="2" s="1"/>
  <c r="D980" i="2"/>
  <c r="F980" i="2" s="1"/>
  <c r="C979" i="2"/>
  <c r="F979" i="2" s="1"/>
  <c r="E978" i="2"/>
  <c r="F978" i="2" s="1"/>
  <c r="D977" i="2"/>
  <c r="F977" i="2" s="1"/>
  <c r="C976" i="2"/>
  <c r="F976" i="2" s="1"/>
  <c r="E975" i="2"/>
  <c r="F975" i="2" s="1"/>
  <c r="D974" i="2"/>
  <c r="F974" i="2" s="1"/>
  <c r="C973" i="2"/>
  <c r="F973" i="2" s="1"/>
  <c r="E972" i="2"/>
  <c r="F972" i="2" s="1"/>
  <c r="D971" i="2"/>
  <c r="F971" i="2" s="1"/>
  <c r="C970" i="2"/>
  <c r="F970" i="2" s="1"/>
  <c r="E969" i="2"/>
  <c r="F969" i="2" s="1"/>
  <c r="D968" i="2"/>
  <c r="F968" i="2" s="1"/>
  <c r="C967" i="2"/>
  <c r="F967" i="2" s="1"/>
  <c r="E966" i="2"/>
  <c r="F966" i="2" s="1"/>
  <c r="D965" i="2"/>
  <c r="F965" i="2" s="1"/>
  <c r="C964" i="2"/>
  <c r="F964" i="2" s="1"/>
  <c r="E963" i="2"/>
  <c r="F963" i="2" s="1"/>
  <c r="D962" i="2"/>
  <c r="F962" i="2" s="1"/>
  <c r="C961" i="2"/>
  <c r="F961" i="2" s="1"/>
  <c r="E960" i="2"/>
  <c r="F960" i="2" s="1"/>
  <c r="D959" i="2"/>
  <c r="F959" i="2" s="1"/>
  <c r="C958" i="2"/>
  <c r="F958" i="2" s="1"/>
  <c r="E957" i="2"/>
  <c r="F957" i="2" s="1"/>
  <c r="D956" i="2"/>
  <c r="F956" i="2" s="1"/>
  <c r="C955" i="2"/>
  <c r="F955" i="2" s="1"/>
  <c r="E954" i="2"/>
  <c r="F954" i="2" s="1"/>
  <c r="D953" i="2"/>
  <c r="F953" i="2" s="1"/>
  <c r="C952" i="2"/>
  <c r="F952" i="2" s="1"/>
  <c r="E951" i="2"/>
  <c r="F951" i="2" s="1"/>
  <c r="D950" i="2"/>
  <c r="F950" i="2" s="1"/>
  <c r="C949" i="2"/>
  <c r="F949" i="2" s="1"/>
  <c r="E948" i="2"/>
  <c r="F948" i="2" s="1"/>
  <c r="D947" i="2"/>
  <c r="F947" i="2" s="1"/>
  <c r="C946" i="2"/>
  <c r="F946" i="2" s="1"/>
  <c r="E945" i="2"/>
  <c r="F945" i="2" s="1"/>
  <c r="D944" i="2"/>
  <c r="F944" i="2" s="1"/>
  <c r="C943" i="2"/>
  <c r="F943" i="2" s="1"/>
  <c r="E942" i="2"/>
  <c r="F942" i="2" s="1"/>
  <c r="G942" i="2" s="1"/>
  <c r="H942" i="2" s="1"/>
  <c r="D941" i="2"/>
  <c r="F941" i="2" s="1"/>
  <c r="C940" i="2"/>
  <c r="F940" i="2" s="1"/>
  <c r="E939" i="2"/>
  <c r="F939" i="2" s="1"/>
  <c r="D938" i="2"/>
  <c r="F938" i="2" s="1"/>
  <c r="C937" i="2"/>
  <c r="F937" i="2" s="1"/>
  <c r="E936" i="2"/>
  <c r="F936" i="2" s="1"/>
  <c r="D935" i="2"/>
  <c r="F935" i="2" s="1"/>
  <c r="C934" i="2"/>
  <c r="F934" i="2" s="1"/>
  <c r="E933" i="2"/>
  <c r="F933" i="2" s="1"/>
  <c r="D932" i="2"/>
  <c r="F932" i="2" s="1"/>
  <c r="C931" i="2"/>
  <c r="F931" i="2" s="1"/>
  <c r="E930" i="2"/>
  <c r="F930" i="2" s="1"/>
  <c r="D929" i="2"/>
  <c r="F929" i="2" s="1"/>
  <c r="C928" i="2"/>
  <c r="F928" i="2" s="1"/>
  <c r="E927" i="2"/>
  <c r="F927" i="2" s="1"/>
  <c r="D926" i="2"/>
  <c r="F926" i="2" s="1"/>
  <c r="C925" i="2"/>
  <c r="F925" i="2" s="1"/>
  <c r="E924" i="2"/>
  <c r="F924" i="2" s="1"/>
  <c r="D923" i="2"/>
  <c r="F923" i="2" s="1"/>
  <c r="C922" i="2"/>
  <c r="F922" i="2" s="1"/>
  <c r="E921" i="2"/>
  <c r="F921" i="2" s="1"/>
  <c r="D920" i="2"/>
  <c r="F920" i="2" s="1"/>
  <c r="C919" i="2"/>
  <c r="F919" i="2" s="1"/>
  <c r="E918" i="2"/>
  <c r="F918" i="2" s="1"/>
  <c r="D917" i="2"/>
  <c r="F917" i="2" s="1"/>
  <c r="C916" i="2"/>
  <c r="F916" i="2" s="1"/>
  <c r="E915" i="2"/>
  <c r="F915" i="2" s="1"/>
  <c r="D914" i="2"/>
  <c r="F914" i="2" s="1"/>
  <c r="C913" i="2"/>
  <c r="F913" i="2" s="1"/>
  <c r="E912" i="2"/>
  <c r="F912" i="2" s="1"/>
  <c r="D911" i="2"/>
  <c r="F911" i="2" s="1"/>
  <c r="C910" i="2"/>
  <c r="F910" i="2" s="1"/>
  <c r="E909" i="2"/>
  <c r="F909" i="2" s="1"/>
  <c r="D908" i="2"/>
  <c r="F908" i="2" s="1"/>
  <c r="C907" i="2"/>
  <c r="F907" i="2" s="1"/>
  <c r="E906" i="2"/>
  <c r="F906" i="2" s="1"/>
  <c r="D905" i="2"/>
  <c r="F905" i="2" s="1"/>
  <c r="C904" i="2"/>
  <c r="F904" i="2" s="1"/>
  <c r="E903" i="2"/>
  <c r="F903" i="2" s="1"/>
  <c r="D902" i="2"/>
  <c r="F902" i="2" s="1"/>
  <c r="C901" i="2"/>
  <c r="F901" i="2" s="1"/>
  <c r="E900" i="2"/>
  <c r="F900" i="2" s="1"/>
  <c r="D899" i="2"/>
  <c r="F899" i="2" s="1"/>
  <c r="C898" i="2"/>
  <c r="F898" i="2" s="1"/>
  <c r="E897" i="2"/>
  <c r="F897" i="2" s="1"/>
  <c r="D896" i="2"/>
  <c r="F896" i="2" s="1"/>
  <c r="C895" i="2"/>
  <c r="F895" i="2" s="1"/>
  <c r="E894" i="2"/>
  <c r="F894" i="2" s="1"/>
  <c r="D893" i="2"/>
  <c r="F893" i="2" s="1"/>
  <c r="C892" i="2"/>
  <c r="F892" i="2" s="1"/>
  <c r="E891" i="2"/>
  <c r="F891" i="2" s="1"/>
  <c r="D890" i="2"/>
  <c r="F890" i="2" s="1"/>
  <c r="C889" i="2"/>
  <c r="F889" i="2" s="1"/>
  <c r="E888" i="2"/>
  <c r="F888" i="2" s="1"/>
  <c r="D887" i="2"/>
  <c r="F887" i="2" s="1"/>
  <c r="C886" i="2"/>
  <c r="F886" i="2" s="1"/>
  <c r="E885" i="2"/>
  <c r="F885" i="2" s="1"/>
  <c r="D884" i="2"/>
  <c r="F884" i="2" s="1"/>
  <c r="C883" i="2"/>
  <c r="F883" i="2" s="1"/>
  <c r="E882" i="2"/>
  <c r="F882" i="2" s="1"/>
  <c r="D881" i="2"/>
  <c r="F881" i="2" s="1"/>
  <c r="C880" i="2"/>
  <c r="F880" i="2" s="1"/>
  <c r="E879" i="2"/>
  <c r="F879" i="2" s="1"/>
  <c r="D878" i="2"/>
  <c r="F878" i="2" s="1"/>
  <c r="C877" i="2"/>
  <c r="F877" i="2" s="1"/>
  <c r="E876" i="2"/>
  <c r="F876" i="2" s="1"/>
  <c r="D875" i="2"/>
  <c r="F875" i="2" s="1"/>
  <c r="C874" i="2"/>
  <c r="F874" i="2" s="1"/>
  <c r="E873" i="2"/>
  <c r="F873" i="2" s="1"/>
  <c r="D872" i="2"/>
  <c r="F872" i="2" s="1"/>
  <c r="F871" i="2"/>
  <c r="C871" i="2"/>
  <c r="E870" i="2"/>
  <c r="F870" i="2" s="1"/>
  <c r="D869" i="2"/>
  <c r="F869" i="2" s="1"/>
  <c r="C868" i="2"/>
  <c r="F868" i="2" s="1"/>
  <c r="E867" i="2"/>
  <c r="F867" i="2" s="1"/>
  <c r="D866" i="2"/>
  <c r="F866" i="2" s="1"/>
  <c r="C865" i="2"/>
  <c r="F865" i="2" s="1"/>
  <c r="E864" i="2"/>
  <c r="F864" i="2" s="1"/>
  <c r="D863" i="2"/>
  <c r="F863" i="2" s="1"/>
  <c r="C862" i="2"/>
  <c r="F862" i="2" s="1"/>
  <c r="E861" i="2"/>
  <c r="F861" i="2" s="1"/>
  <c r="D860" i="2"/>
  <c r="F860" i="2" s="1"/>
  <c r="C859" i="2"/>
  <c r="F859" i="2" s="1"/>
  <c r="E858" i="2"/>
  <c r="F858" i="2" s="1"/>
  <c r="D857" i="2"/>
  <c r="F857" i="2" s="1"/>
  <c r="C856" i="2"/>
  <c r="F856" i="2" s="1"/>
  <c r="E855" i="2"/>
  <c r="F855" i="2" s="1"/>
  <c r="D854" i="2"/>
  <c r="F854" i="2" s="1"/>
  <c r="C853" i="2"/>
  <c r="F853" i="2" s="1"/>
  <c r="E852" i="2"/>
  <c r="F852" i="2" s="1"/>
  <c r="D851" i="2"/>
  <c r="F851" i="2" s="1"/>
  <c r="C850" i="2"/>
  <c r="F850" i="2" s="1"/>
  <c r="E849" i="2"/>
  <c r="F849" i="2" s="1"/>
  <c r="D848" i="2"/>
  <c r="F848" i="2" s="1"/>
  <c r="C847" i="2"/>
  <c r="F847" i="2" s="1"/>
  <c r="E846" i="2"/>
  <c r="F846" i="2" s="1"/>
  <c r="D845" i="2"/>
  <c r="F845" i="2" s="1"/>
  <c r="C844" i="2"/>
  <c r="F844" i="2" s="1"/>
  <c r="E843" i="2"/>
  <c r="F843" i="2" s="1"/>
  <c r="D842" i="2"/>
  <c r="F842" i="2" s="1"/>
  <c r="G843" i="2" s="1"/>
  <c r="H843" i="2" s="1"/>
  <c r="C841" i="2"/>
  <c r="F841" i="2" s="1"/>
  <c r="E840" i="2"/>
  <c r="F840" i="2" s="1"/>
  <c r="D839" i="2"/>
  <c r="F839" i="2" s="1"/>
  <c r="C838" i="2"/>
  <c r="F838" i="2" s="1"/>
  <c r="E837" i="2"/>
  <c r="F837" i="2" s="1"/>
  <c r="D836" i="2"/>
  <c r="F836" i="2" s="1"/>
  <c r="C835" i="2"/>
  <c r="F835" i="2" s="1"/>
  <c r="E834" i="2"/>
  <c r="F834" i="2" s="1"/>
  <c r="D833" i="2"/>
  <c r="F833" i="2" s="1"/>
  <c r="C832" i="2"/>
  <c r="F832" i="2" s="1"/>
  <c r="E831" i="2"/>
  <c r="F831" i="2" s="1"/>
  <c r="D830" i="2"/>
  <c r="F830" i="2" s="1"/>
  <c r="C829" i="2"/>
  <c r="F829" i="2" s="1"/>
  <c r="E828" i="2"/>
  <c r="F828" i="2" s="1"/>
  <c r="D827" i="2"/>
  <c r="F827" i="2" s="1"/>
  <c r="F826" i="2"/>
  <c r="G827" i="2" s="1"/>
  <c r="H827" i="2" s="1"/>
  <c r="C826" i="2"/>
  <c r="E825" i="2"/>
  <c r="F825" i="2" s="1"/>
  <c r="D824" i="2"/>
  <c r="F824" i="2" s="1"/>
  <c r="C823" i="2"/>
  <c r="F823" i="2" s="1"/>
  <c r="E822" i="2"/>
  <c r="F822" i="2" s="1"/>
  <c r="D821" i="2"/>
  <c r="F821" i="2" s="1"/>
  <c r="C820" i="2"/>
  <c r="F820" i="2" s="1"/>
  <c r="E819" i="2"/>
  <c r="F819" i="2" s="1"/>
  <c r="D818" i="2"/>
  <c r="F818" i="2" s="1"/>
  <c r="G818" i="2" s="1"/>
  <c r="H818" i="2" s="1"/>
  <c r="C817" i="2"/>
  <c r="F817" i="2" s="1"/>
  <c r="E816" i="2"/>
  <c r="F816" i="2" s="1"/>
  <c r="D815" i="2"/>
  <c r="F815" i="2" s="1"/>
  <c r="C814" i="2"/>
  <c r="F814" i="2" s="1"/>
  <c r="E813" i="2"/>
  <c r="F813" i="2" s="1"/>
  <c r="D812" i="2"/>
  <c r="F812" i="2" s="1"/>
  <c r="C811" i="2"/>
  <c r="F811" i="2" s="1"/>
  <c r="E810" i="2"/>
  <c r="F810" i="2" s="1"/>
  <c r="D809" i="2"/>
  <c r="F809" i="2" s="1"/>
  <c r="C808" i="2"/>
  <c r="F808" i="2" s="1"/>
  <c r="E807" i="2"/>
  <c r="F807" i="2" s="1"/>
  <c r="D806" i="2"/>
  <c r="F806" i="2" s="1"/>
  <c r="C805" i="2"/>
  <c r="F805" i="2" s="1"/>
  <c r="E804" i="2"/>
  <c r="F804" i="2" s="1"/>
  <c r="D803" i="2"/>
  <c r="F803" i="2" s="1"/>
  <c r="C802" i="2"/>
  <c r="F802" i="2" s="1"/>
  <c r="E801" i="2"/>
  <c r="F801" i="2" s="1"/>
  <c r="D800" i="2"/>
  <c r="F800" i="2" s="1"/>
  <c r="C799" i="2"/>
  <c r="F799" i="2" s="1"/>
  <c r="E798" i="2"/>
  <c r="F798" i="2" s="1"/>
  <c r="D797" i="2"/>
  <c r="F797" i="2" s="1"/>
  <c r="C796" i="2"/>
  <c r="F796" i="2" s="1"/>
  <c r="E795" i="2"/>
  <c r="F795" i="2" s="1"/>
  <c r="D794" i="2"/>
  <c r="F794" i="2" s="1"/>
  <c r="C793" i="2"/>
  <c r="F793" i="2" s="1"/>
  <c r="E792" i="2"/>
  <c r="F792" i="2" s="1"/>
  <c r="D791" i="2"/>
  <c r="F791" i="2" s="1"/>
  <c r="C790" i="2"/>
  <c r="F790" i="2" s="1"/>
  <c r="E789" i="2"/>
  <c r="F789" i="2" s="1"/>
  <c r="D788" i="2"/>
  <c r="F788" i="2" s="1"/>
  <c r="C787" i="2"/>
  <c r="F787" i="2" s="1"/>
  <c r="E786" i="2"/>
  <c r="F786" i="2" s="1"/>
  <c r="D785" i="2"/>
  <c r="F785" i="2" s="1"/>
  <c r="C784" i="2"/>
  <c r="F784" i="2" s="1"/>
  <c r="E783" i="2"/>
  <c r="F783" i="2" s="1"/>
  <c r="D782" i="2"/>
  <c r="F782" i="2" s="1"/>
  <c r="C781" i="2"/>
  <c r="F781" i="2" s="1"/>
  <c r="E780" i="2"/>
  <c r="F780" i="2" s="1"/>
  <c r="D779" i="2"/>
  <c r="F779" i="2" s="1"/>
  <c r="C778" i="2"/>
  <c r="F778" i="2" s="1"/>
  <c r="E777" i="2"/>
  <c r="F777" i="2" s="1"/>
  <c r="D776" i="2"/>
  <c r="F776" i="2" s="1"/>
  <c r="C775" i="2"/>
  <c r="F775" i="2" s="1"/>
  <c r="E774" i="2"/>
  <c r="F774" i="2" s="1"/>
  <c r="D773" i="2"/>
  <c r="F773" i="2" s="1"/>
  <c r="C772" i="2"/>
  <c r="F772" i="2" s="1"/>
  <c r="E771" i="2"/>
  <c r="F771" i="2" s="1"/>
  <c r="D770" i="2"/>
  <c r="F770" i="2" s="1"/>
  <c r="C769" i="2"/>
  <c r="F769" i="2" s="1"/>
  <c r="E768" i="2"/>
  <c r="F768" i="2" s="1"/>
  <c r="D767" i="2"/>
  <c r="F767" i="2" s="1"/>
  <c r="C766" i="2"/>
  <c r="F766" i="2" s="1"/>
  <c r="E765" i="2"/>
  <c r="F765" i="2" s="1"/>
  <c r="D764" i="2"/>
  <c r="F764" i="2" s="1"/>
  <c r="C763" i="2"/>
  <c r="F763" i="2" s="1"/>
  <c r="E762" i="2"/>
  <c r="F762" i="2" s="1"/>
  <c r="D761" i="2"/>
  <c r="F761" i="2" s="1"/>
  <c r="C760" i="2"/>
  <c r="F760" i="2" s="1"/>
  <c r="E759" i="2"/>
  <c r="F759" i="2" s="1"/>
  <c r="D758" i="2"/>
  <c r="F758" i="2" s="1"/>
  <c r="C757" i="2"/>
  <c r="F757" i="2" s="1"/>
  <c r="E756" i="2"/>
  <c r="F756" i="2" s="1"/>
  <c r="D755" i="2"/>
  <c r="F755" i="2" s="1"/>
  <c r="C754" i="2"/>
  <c r="F754" i="2" s="1"/>
  <c r="G754" i="2" s="1"/>
  <c r="H754" i="2" s="1"/>
  <c r="E753" i="2"/>
  <c r="F753" i="2" s="1"/>
  <c r="D752" i="2"/>
  <c r="F752" i="2" s="1"/>
  <c r="C751" i="2"/>
  <c r="F751" i="2" s="1"/>
  <c r="E750" i="2"/>
  <c r="F750" i="2" s="1"/>
  <c r="D749" i="2"/>
  <c r="F749" i="2" s="1"/>
  <c r="C748" i="2"/>
  <c r="F748" i="2" s="1"/>
  <c r="E747" i="2"/>
  <c r="F747" i="2" s="1"/>
  <c r="D746" i="2"/>
  <c r="F746" i="2" s="1"/>
  <c r="C745" i="2"/>
  <c r="F745" i="2" s="1"/>
  <c r="E744" i="2"/>
  <c r="F744" i="2" s="1"/>
  <c r="D743" i="2"/>
  <c r="F743" i="2" s="1"/>
  <c r="C742" i="2"/>
  <c r="F742" i="2" s="1"/>
  <c r="E741" i="2"/>
  <c r="F741" i="2" s="1"/>
  <c r="D740" i="2"/>
  <c r="F740" i="2" s="1"/>
  <c r="C739" i="2"/>
  <c r="F739" i="2" s="1"/>
  <c r="E738" i="2"/>
  <c r="F738" i="2" s="1"/>
  <c r="D737" i="2"/>
  <c r="F737" i="2" s="1"/>
  <c r="C736" i="2"/>
  <c r="F736" i="2" s="1"/>
  <c r="E735" i="2"/>
  <c r="F735" i="2" s="1"/>
  <c r="D734" i="2"/>
  <c r="F734" i="2" s="1"/>
  <c r="C733" i="2"/>
  <c r="F733" i="2" s="1"/>
  <c r="E732" i="2"/>
  <c r="F732" i="2" s="1"/>
  <c r="D731" i="2"/>
  <c r="F731" i="2" s="1"/>
  <c r="C730" i="2"/>
  <c r="F730" i="2" s="1"/>
  <c r="E729" i="2"/>
  <c r="F729" i="2" s="1"/>
  <c r="D728" i="2"/>
  <c r="F728" i="2" s="1"/>
  <c r="C727" i="2"/>
  <c r="F727" i="2" s="1"/>
  <c r="E726" i="2"/>
  <c r="F726" i="2" s="1"/>
  <c r="D725" i="2"/>
  <c r="F725" i="2" s="1"/>
  <c r="C724" i="2"/>
  <c r="F724" i="2" s="1"/>
  <c r="E723" i="2"/>
  <c r="F723" i="2" s="1"/>
  <c r="D722" i="2"/>
  <c r="F722" i="2" s="1"/>
  <c r="C721" i="2"/>
  <c r="F721" i="2" s="1"/>
  <c r="E720" i="2"/>
  <c r="F720" i="2" s="1"/>
  <c r="D719" i="2"/>
  <c r="F719" i="2" s="1"/>
  <c r="C718" i="2"/>
  <c r="F718" i="2" s="1"/>
  <c r="E717" i="2"/>
  <c r="F717" i="2" s="1"/>
  <c r="D716" i="2"/>
  <c r="F716" i="2" s="1"/>
  <c r="C715" i="2"/>
  <c r="F715" i="2" s="1"/>
  <c r="E714" i="2"/>
  <c r="F714" i="2" s="1"/>
  <c r="D713" i="2"/>
  <c r="F713" i="2" s="1"/>
  <c r="C712" i="2"/>
  <c r="F712" i="2" s="1"/>
  <c r="E711" i="2"/>
  <c r="F711" i="2" s="1"/>
  <c r="D710" i="2"/>
  <c r="F710" i="2" s="1"/>
  <c r="C709" i="2"/>
  <c r="F709" i="2" s="1"/>
  <c r="E708" i="2"/>
  <c r="F708" i="2" s="1"/>
  <c r="D707" i="2"/>
  <c r="F707" i="2" s="1"/>
  <c r="C706" i="2"/>
  <c r="F706" i="2" s="1"/>
  <c r="E705" i="2"/>
  <c r="F705" i="2" s="1"/>
  <c r="D704" i="2"/>
  <c r="F704" i="2" s="1"/>
  <c r="C703" i="2"/>
  <c r="F703" i="2" s="1"/>
  <c r="E702" i="2"/>
  <c r="F702" i="2" s="1"/>
  <c r="D701" i="2"/>
  <c r="F701" i="2" s="1"/>
  <c r="C700" i="2"/>
  <c r="F700" i="2" s="1"/>
  <c r="E699" i="2"/>
  <c r="F699" i="2" s="1"/>
  <c r="D698" i="2"/>
  <c r="F698" i="2" s="1"/>
  <c r="C697" i="2"/>
  <c r="F697" i="2" s="1"/>
  <c r="E696" i="2"/>
  <c r="F696" i="2" s="1"/>
  <c r="D695" i="2"/>
  <c r="F695" i="2" s="1"/>
  <c r="C694" i="2"/>
  <c r="F694" i="2" s="1"/>
  <c r="E693" i="2"/>
  <c r="F693" i="2" s="1"/>
  <c r="D692" i="2"/>
  <c r="F692" i="2" s="1"/>
  <c r="C691" i="2"/>
  <c r="F691" i="2" s="1"/>
  <c r="E690" i="2"/>
  <c r="F690" i="2" s="1"/>
  <c r="D689" i="2"/>
  <c r="F689" i="2" s="1"/>
  <c r="C688" i="2"/>
  <c r="F688" i="2" s="1"/>
  <c r="E687" i="2"/>
  <c r="F687" i="2" s="1"/>
  <c r="D686" i="2"/>
  <c r="F686" i="2" s="1"/>
  <c r="C685" i="2"/>
  <c r="F685" i="2" s="1"/>
  <c r="E684" i="2"/>
  <c r="F684" i="2" s="1"/>
  <c r="D683" i="2"/>
  <c r="F683" i="2" s="1"/>
  <c r="C682" i="2"/>
  <c r="F682" i="2" s="1"/>
  <c r="E681" i="2"/>
  <c r="F681" i="2" s="1"/>
  <c r="D680" i="2"/>
  <c r="F680" i="2" s="1"/>
  <c r="C679" i="2"/>
  <c r="F679" i="2" s="1"/>
  <c r="E678" i="2"/>
  <c r="F678" i="2" s="1"/>
  <c r="D677" i="2"/>
  <c r="F677" i="2" s="1"/>
  <c r="C676" i="2"/>
  <c r="F676" i="2" s="1"/>
  <c r="E675" i="2"/>
  <c r="F675" i="2" s="1"/>
  <c r="D674" i="2"/>
  <c r="F674" i="2" s="1"/>
  <c r="C673" i="2"/>
  <c r="F673" i="2" s="1"/>
  <c r="E672" i="2"/>
  <c r="F672" i="2" s="1"/>
  <c r="D671" i="2"/>
  <c r="F671" i="2" s="1"/>
  <c r="C670" i="2"/>
  <c r="F670" i="2" s="1"/>
  <c r="E669" i="2"/>
  <c r="F669" i="2" s="1"/>
  <c r="D668" i="2"/>
  <c r="F668" i="2" s="1"/>
  <c r="C667" i="2"/>
  <c r="F667" i="2" s="1"/>
  <c r="E666" i="2"/>
  <c r="F666" i="2" s="1"/>
  <c r="D665" i="2"/>
  <c r="F665" i="2" s="1"/>
  <c r="C664" i="2"/>
  <c r="F664" i="2" s="1"/>
  <c r="E663" i="2"/>
  <c r="F663" i="2" s="1"/>
  <c r="D662" i="2"/>
  <c r="F662" i="2" s="1"/>
  <c r="C661" i="2"/>
  <c r="F661" i="2" s="1"/>
  <c r="E660" i="2"/>
  <c r="F660" i="2" s="1"/>
  <c r="D659" i="2"/>
  <c r="F659" i="2" s="1"/>
  <c r="C658" i="2"/>
  <c r="F658" i="2" s="1"/>
  <c r="E657" i="2"/>
  <c r="F657" i="2" s="1"/>
  <c r="D656" i="2"/>
  <c r="F656" i="2" s="1"/>
  <c r="C655" i="2"/>
  <c r="F655" i="2" s="1"/>
  <c r="E654" i="2"/>
  <c r="F654" i="2" s="1"/>
  <c r="D653" i="2"/>
  <c r="F653" i="2" s="1"/>
  <c r="C652" i="2"/>
  <c r="F652" i="2" s="1"/>
  <c r="E651" i="2"/>
  <c r="D650" i="2"/>
  <c r="C649" i="2"/>
  <c r="E648" i="2"/>
  <c r="F648" i="2" s="1"/>
  <c r="D647" i="2"/>
  <c r="C646" i="2"/>
  <c r="F646" i="2" s="1"/>
  <c r="E645" i="2"/>
  <c r="F645" i="2" s="1"/>
  <c r="D644" i="2"/>
  <c r="F644" i="2" s="1"/>
  <c r="C643" i="2"/>
  <c r="E642" i="2"/>
  <c r="D641" i="2"/>
  <c r="C640" i="2"/>
  <c r="F640" i="2" s="1"/>
  <c r="E639" i="2"/>
  <c r="F639" i="2" s="1"/>
  <c r="D638" i="2"/>
  <c r="F638" i="2" s="1"/>
  <c r="C637" i="2"/>
  <c r="E636" i="2"/>
  <c r="D635" i="2"/>
  <c r="F635" i="2" s="1"/>
  <c r="C634" i="2"/>
  <c r="F634" i="2" s="1"/>
  <c r="E633" i="2"/>
  <c r="D632" i="2"/>
  <c r="C631" i="2"/>
  <c r="E630" i="2"/>
  <c r="F630" i="2" s="1"/>
  <c r="D629" i="2"/>
  <c r="F629" i="2" s="1"/>
  <c r="C628" i="2"/>
  <c r="F628" i="2" s="1"/>
  <c r="E627" i="2"/>
  <c r="D626" i="2"/>
  <c r="C625" i="2"/>
  <c r="E624" i="2"/>
  <c r="D623" i="2"/>
  <c r="C622" i="2"/>
  <c r="E621" i="2"/>
  <c r="D620" i="2"/>
  <c r="C619" i="2"/>
  <c r="F619" i="2" s="1"/>
  <c r="E618" i="2"/>
  <c r="F618" i="2" s="1"/>
  <c r="D617" i="2"/>
  <c r="C616" i="2"/>
  <c r="F616" i="2" s="1"/>
  <c r="E615" i="2"/>
  <c r="F615" i="2" s="1"/>
  <c r="D614" i="2"/>
  <c r="F614" i="2" s="1"/>
  <c r="C613" i="2"/>
  <c r="F613" i="2" s="1"/>
  <c r="E612" i="2"/>
  <c r="F612" i="2" s="1"/>
  <c r="D611" i="2"/>
  <c r="F611" i="2" s="1"/>
  <c r="C610" i="2"/>
  <c r="E609" i="2"/>
  <c r="D608" i="2"/>
  <c r="C607" i="2"/>
  <c r="E606" i="2"/>
  <c r="D605" i="2"/>
  <c r="C604" i="2"/>
  <c r="F604" i="2" s="1"/>
  <c r="E603" i="2"/>
  <c r="F603" i="2" s="1"/>
  <c r="D602" i="2"/>
  <c r="F602" i="2" s="1"/>
  <c r="C601" i="2"/>
  <c r="F601" i="2" s="1"/>
  <c r="E600" i="2"/>
  <c r="D599" i="2"/>
  <c r="F599" i="2" s="1"/>
  <c r="C598" i="2"/>
  <c r="F598" i="2" s="1"/>
  <c r="E597" i="2"/>
  <c r="F597" i="2" s="1"/>
  <c r="D596" i="2"/>
  <c r="F596" i="2" s="1"/>
  <c r="C595" i="2"/>
  <c r="F595" i="2" s="1"/>
  <c r="E594" i="2"/>
  <c r="F594" i="2" s="1"/>
  <c r="D593" i="2"/>
  <c r="C592" i="2"/>
  <c r="E591" i="2"/>
  <c r="D590" i="2"/>
  <c r="C589" i="2"/>
  <c r="E588" i="2"/>
  <c r="D587" i="2"/>
  <c r="C586" i="2"/>
  <c r="E585" i="2"/>
  <c r="D584" i="2"/>
  <c r="C583" i="2"/>
  <c r="E582" i="2"/>
  <c r="F582" i="2" s="1"/>
  <c r="D581" i="2"/>
  <c r="F581" i="2" s="1"/>
  <c r="C580" i="2"/>
  <c r="F580" i="2" s="1"/>
  <c r="E579" i="2"/>
  <c r="F579" i="2" s="1"/>
  <c r="D578" i="2"/>
  <c r="C577" i="2"/>
  <c r="E576" i="2"/>
  <c r="D575" i="2"/>
  <c r="C574" i="2"/>
  <c r="E573" i="2"/>
  <c r="F573" i="2" s="1"/>
  <c r="D572" i="2"/>
  <c r="C571" i="2"/>
  <c r="E570" i="2"/>
  <c r="D569" i="2"/>
  <c r="F569" i="2" s="1"/>
  <c r="C568" i="2"/>
  <c r="F568" i="2" s="1"/>
  <c r="E567" i="2"/>
  <c r="F567" i="2" s="1"/>
  <c r="D566" i="2"/>
  <c r="F566" i="2" s="1"/>
  <c r="C565" i="2"/>
  <c r="F565" i="2" s="1"/>
  <c r="E564" i="2"/>
  <c r="F564" i="2" s="1"/>
  <c r="D563" i="2"/>
  <c r="F563" i="2" s="1"/>
  <c r="C562" i="2"/>
  <c r="F562" i="2" s="1"/>
  <c r="E561" i="2"/>
  <c r="D560" i="2"/>
  <c r="F560" i="2" s="1"/>
  <c r="C559" i="2"/>
  <c r="E558" i="2"/>
  <c r="D557" i="2"/>
  <c r="C556" i="2"/>
  <c r="F556" i="2" s="1"/>
  <c r="E555" i="2"/>
  <c r="F555" i="2" s="1"/>
  <c r="D554" i="2"/>
  <c r="F554" i="2" s="1"/>
  <c r="C553" i="2"/>
  <c r="F553" i="2" s="1"/>
  <c r="E552" i="2"/>
  <c r="F552" i="2" s="1"/>
  <c r="D551" i="2"/>
  <c r="F551" i="2" s="1"/>
  <c r="C550" i="2"/>
  <c r="F550" i="2" s="1"/>
  <c r="E549" i="2"/>
  <c r="F549" i="2" s="1"/>
  <c r="D548" i="2"/>
  <c r="F548" i="2" s="1"/>
  <c r="C547" i="2"/>
  <c r="F547" i="2" s="1"/>
  <c r="E546" i="2"/>
  <c r="F546" i="2" s="1"/>
  <c r="D545" i="2"/>
  <c r="C544" i="2"/>
  <c r="E543" i="2"/>
  <c r="D542" i="2"/>
  <c r="C541" i="2"/>
  <c r="E540" i="2"/>
  <c r="D539" i="2"/>
  <c r="F539" i="2" s="1"/>
  <c r="C538" i="2"/>
  <c r="F538" i="2" s="1"/>
  <c r="E537" i="2"/>
  <c r="F537" i="2" s="1"/>
  <c r="D536" i="2"/>
  <c r="F536" i="2" s="1"/>
  <c r="C535" i="2"/>
  <c r="F535" i="2" s="1"/>
  <c r="E534" i="2"/>
  <c r="F534" i="2" s="1"/>
  <c r="D533" i="2"/>
  <c r="F533" i="2" s="1"/>
  <c r="C532" i="2"/>
  <c r="F532" i="2" s="1"/>
  <c r="E531" i="2"/>
  <c r="D530" i="2"/>
  <c r="F530" i="2" s="1"/>
  <c r="C529" i="2"/>
  <c r="E528" i="2"/>
  <c r="F528" i="2" s="1"/>
  <c r="D527" i="2"/>
  <c r="F527" i="2" s="1"/>
  <c r="C526" i="2"/>
  <c r="E525" i="2"/>
  <c r="D524" i="2"/>
  <c r="F524" i="2" s="1"/>
  <c r="C523" i="2"/>
  <c r="E522" i="2"/>
  <c r="F522" i="2" s="1"/>
  <c r="D521" i="2"/>
  <c r="F521" i="2" s="1"/>
  <c r="C520" i="2"/>
  <c r="F520" i="2" s="1"/>
  <c r="E519" i="2"/>
  <c r="F519" i="2" s="1"/>
  <c r="D518" i="2"/>
  <c r="F518" i="2" s="1"/>
  <c r="C517" i="2"/>
  <c r="F517" i="2" s="1"/>
  <c r="E516" i="2"/>
  <c r="F516" i="2" s="1"/>
  <c r="D515" i="2"/>
  <c r="F515" i="2" s="1"/>
  <c r="C514" i="2"/>
  <c r="E513" i="2"/>
  <c r="D512" i="2"/>
  <c r="C511" i="2"/>
  <c r="E510" i="2"/>
  <c r="F510" i="2" s="1"/>
  <c r="D509" i="2"/>
  <c r="C508" i="2"/>
  <c r="E507" i="2"/>
  <c r="F507" i="2" s="1"/>
  <c r="D506" i="2"/>
  <c r="F506" i="2" s="1"/>
  <c r="C505" i="2"/>
  <c r="F505" i="2" s="1"/>
  <c r="E504" i="2"/>
  <c r="F504" i="2" s="1"/>
  <c r="D503" i="2"/>
  <c r="F503" i="2" s="1"/>
  <c r="C502" i="2"/>
  <c r="F502" i="2" s="1"/>
  <c r="E501" i="2"/>
  <c r="F501" i="2" s="1"/>
  <c r="D500" i="2"/>
  <c r="F500" i="2" s="1"/>
  <c r="C499" i="2"/>
  <c r="F499" i="2" s="1"/>
  <c r="E498" i="2"/>
  <c r="F498" i="2" s="1"/>
  <c r="D497" i="2"/>
  <c r="F497" i="2" s="1"/>
  <c r="C496" i="2"/>
  <c r="F496" i="2" s="1"/>
  <c r="E495" i="2"/>
  <c r="F495" i="2" s="1"/>
  <c r="D494" i="2"/>
  <c r="F494" i="2" s="1"/>
  <c r="C493" i="2"/>
  <c r="F493" i="2" s="1"/>
  <c r="E492" i="2"/>
  <c r="F492" i="2" s="1"/>
  <c r="D491" i="2"/>
  <c r="F491" i="2" s="1"/>
  <c r="C490" i="2"/>
  <c r="F490" i="2" s="1"/>
  <c r="E489" i="2"/>
  <c r="F489" i="2" s="1"/>
  <c r="D488" i="2"/>
  <c r="F488" i="2" s="1"/>
  <c r="C487" i="2"/>
  <c r="F487" i="2" s="1"/>
  <c r="E486" i="2"/>
  <c r="F486" i="2" s="1"/>
  <c r="D485" i="2"/>
  <c r="F485" i="2" s="1"/>
  <c r="C484" i="2"/>
  <c r="F484" i="2" s="1"/>
  <c r="E483" i="2"/>
  <c r="F483" i="2" s="1"/>
  <c r="D482" i="2"/>
  <c r="F482" i="2" s="1"/>
  <c r="C481" i="2"/>
  <c r="F481" i="2" s="1"/>
  <c r="E480" i="2"/>
  <c r="F480" i="2" s="1"/>
  <c r="D479" i="2"/>
  <c r="C478" i="2"/>
  <c r="E477" i="2"/>
  <c r="F477" i="2" s="1"/>
  <c r="D476" i="2"/>
  <c r="F476" i="2" s="1"/>
  <c r="C475" i="2"/>
  <c r="F475" i="2" s="1"/>
  <c r="E474" i="2"/>
  <c r="F474" i="2" s="1"/>
  <c r="D473" i="2"/>
  <c r="C472" i="2"/>
  <c r="E471" i="2"/>
  <c r="F471" i="2" s="1"/>
  <c r="D470" i="2"/>
  <c r="F470" i="2" s="1"/>
  <c r="C469" i="2"/>
  <c r="F469" i="2" s="1"/>
  <c r="E468" i="2"/>
  <c r="F468" i="2" s="1"/>
  <c r="D467" i="2"/>
  <c r="F467" i="2" s="1"/>
  <c r="C466" i="2"/>
  <c r="F466" i="2" s="1"/>
  <c r="E465" i="2"/>
  <c r="F465" i="2" s="1"/>
  <c r="D464" i="2"/>
  <c r="C463" i="2"/>
  <c r="F463" i="2" s="1"/>
  <c r="E462" i="2"/>
  <c r="F462" i="2" s="1"/>
  <c r="D461" i="2"/>
  <c r="F461" i="2" s="1"/>
  <c r="C460" i="2"/>
  <c r="F460" i="2" s="1"/>
  <c r="E459" i="2"/>
  <c r="D458" i="2"/>
  <c r="C457" i="2"/>
  <c r="F457" i="2" s="1"/>
  <c r="E456" i="2"/>
  <c r="D455" i="2"/>
  <c r="C454" i="2"/>
  <c r="E453" i="2"/>
  <c r="F453" i="2" s="1"/>
  <c r="D452" i="2"/>
  <c r="F452" i="2" s="1"/>
  <c r="C451" i="2"/>
  <c r="F451" i="2" s="1"/>
  <c r="E450" i="2"/>
  <c r="F450" i="2" s="1"/>
  <c r="D449" i="2"/>
  <c r="F449" i="2" s="1"/>
  <c r="C448" i="2"/>
  <c r="E447" i="2"/>
  <c r="F447" i="2" s="1"/>
  <c r="D446" i="2"/>
  <c r="C445" i="2"/>
  <c r="F445" i="2" s="1"/>
  <c r="E444" i="2"/>
  <c r="F444" i="2" s="1"/>
  <c r="D443" i="2"/>
  <c r="F443" i="2" s="1"/>
  <c r="C442" i="2"/>
  <c r="F442" i="2" s="1"/>
  <c r="E441" i="2"/>
  <c r="F441" i="2" s="1"/>
  <c r="D440" i="2"/>
  <c r="F440" i="2" s="1"/>
  <c r="C439" i="2"/>
  <c r="F439" i="2" s="1"/>
  <c r="E438" i="2"/>
  <c r="F438" i="2" s="1"/>
  <c r="D437" i="2"/>
  <c r="F437" i="2" s="1"/>
  <c r="C436" i="2"/>
  <c r="F436" i="2" s="1"/>
  <c r="E435" i="2"/>
  <c r="F435" i="2" s="1"/>
  <c r="D434" i="2"/>
  <c r="C433" i="2"/>
  <c r="F433" i="2" s="1"/>
  <c r="E432" i="2"/>
  <c r="D431" i="2"/>
  <c r="F431" i="2" s="1"/>
  <c r="C430" i="2"/>
  <c r="F430" i="2" s="1"/>
  <c r="E429" i="2"/>
  <c r="D428" i="2"/>
  <c r="C427" i="2"/>
  <c r="F427" i="2" s="1"/>
  <c r="E426" i="2"/>
  <c r="D425" i="2"/>
  <c r="F425" i="2" s="1"/>
  <c r="C424" i="2"/>
  <c r="F424" i="2" s="1"/>
  <c r="E423" i="2"/>
  <c r="F423" i="2" s="1"/>
  <c r="D422" i="2"/>
  <c r="F422" i="2" s="1"/>
  <c r="C421" i="2"/>
  <c r="E420" i="2"/>
  <c r="F420" i="2" s="1"/>
  <c r="D419" i="2"/>
  <c r="C418" i="2"/>
  <c r="E417" i="2"/>
  <c r="D416" i="2"/>
  <c r="C415" i="2"/>
  <c r="E414" i="2"/>
  <c r="F414" i="2" s="1"/>
  <c r="D413" i="2"/>
  <c r="F413" i="2" s="1"/>
  <c r="C412" i="2"/>
  <c r="F412" i="2" s="1"/>
  <c r="E411" i="2"/>
  <c r="F411" i="2" s="1"/>
  <c r="D410" i="2"/>
  <c r="F410" i="2" s="1"/>
  <c r="C409" i="2"/>
  <c r="F409" i="2" s="1"/>
  <c r="E408" i="2"/>
  <c r="F408" i="2" s="1"/>
  <c r="D407" i="2"/>
  <c r="F407" i="2" s="1"/>
  <c r="C406" i="2"/>
  <c r="F406" i="2" s="1"/>
  <c r="E405" i="2"/>
  <c r="F405" i="2" s="1"/>
  <c r="D404" i="2"/>
  <c r="F404" i="2" s="1"/>
  <c r="C403" i="2"/>
  <c r="F403" i="2" s="1"/>
  <c r="E402" i="2"/>
  <c r="F402" i="2" s="1"/>
  <c r="D401" i="2"/>
  <c r="F401" i="2" s="1"/>
  <c r="C400" i="2"/>
  <c r="F400" i="2" s="1"/>
  <c r="E399" i="2"/>
  <c r="F399" i="2" s="1"/>
  <c r="D398" i="2"/>
  <c r="F398" i="2" s="1"/>
  <c r="C397" i="2"/>
  <c r="F397" i="2" s="1"/>
  <c r="E396" i="2"/>
  <c r="D395" i="2"/>
  <c r="C394" i="2"/>
  <c r="F394" i="2" s="1"/>
  <c r="E393" i="2"/>
  <c r="F393" i="2" s="1"/>
  <c r="D392" i="2"/>
  <c r="F392" i="2" s="1"/>
  <c r="C391" i="2"/>
  <c r="F391" i="2" s="1"/>
  <c r="E390" i="2"/>
  <c r="F390" i="2" s="1"/>
  <c r="D389" i="2"/>
  <c r="F389" i="2" s="1"/>
  <c r="C388" i="2"/>
  <c r="F388" i="2" s="1"/>
  <c r="E387" i="2"/>
  <c r="D386" i="2"/>
  <c r="F386" i="2" s="1"/>
  <c r="C385" i="2"/>
  <c r="E384" i="2"/>
  <c r="D383" i="2"/>
  <c r="C382" i="2"/>
  <c r="E381" i="2"/>
  <c r="F381" i="2" s="1"/>
  <c r="D380" i="2"/>
  <c r="C379" i="2"/>
  <c r="F379" i="2" s="1"/>
  <c r="E378" i="2"/>
  <c r="D377" i="2"/>
  <c r="F377" i="2" s="1"/>
  <c r="C376" i="2"/>
  <c r="F376" i="2" s="1"/>
  <c r="E375" i="2"/>
  <c r="F375" i="2" s="1"/>
  <c r="D374" i="2"/>
  <c r="F374" i="2" s="1"/>
  <c r="C373" i="2"/>
  <c r="F373" i="2" s="1"/>
  <c r="E372" i="2"/>
  <c r="F372" i="2" s="1"/>
  <c r="D371" i="2"/>
  <c r="F371" i="2" s="1"/>
  <c r="C370" i="2"/>
  <c r="F370" i="2" s="1"/>
  <c r="E369" i="2"/>
  <c r="F369" i="2" s="1"/>
  <c r="D368" i="2"/>
  <c r="F368" i="2" s="1"/>
  <c r="C367" i="2"/>
  <c r="F367" i="2" s="1"/>
  <c r="E366" i="2"/>
  <c r="F366" i="2" s="1"/>
  <c r="D365" i="2"/>
  <c r="F365" i="2" s="1"/>
  <c r="C364" i="2"/>
  <c r="F364" i="2" s="1"/>
  <c r="E363" i="2"/>
  <c r="F363" i="2" s="1"/>
  <c r="D362" i="2"/>
  <c r="F362" i="2" s="1"/>
  <c r="C361" i="2"/>
  <c r="F361" i="2" s="1"/>
  <c r="E360" i="2"/>
  <c r="F360" i="2" s="1"/>
  <c r="D359" i="2"/>
  <c r="F359" i="2" s="1"/>
  <c r="C358" i="2"/>
  <c r="F358" i="2" s="1"/>
  <c r="E357" i="2"/>
  <c r="F357" i="2" s="1"/>
  <c r="D356" i="2"/>
  <c r="F356" i="2" s="1"/>
  <c r="C355" i="2"/>
  <c r="F355" i="2" s="1"/>
  <c r="E354" i="2"/>
  <c r="D353" i="2"/>
  <c r="F353" i="2" s="1"/>
  <c r="C352" i="2"/>
  <c r="F352" i="2" s="1"/>
  <c r="E351" i="2"/>
  <c r="F351" i="2" s="1"/>
  <c r="D350" i="2"/>
  <c r="F350" i="2" s="1"/>
  <c r="C349" i="2"/>
  <c r="F349" i="2" s="1"/>
  <c r="E348" i="2"/>
  <c r="F348" i="2" s="1"/>
  <c r="D347" i="2"/>
  <c r="C346" i="2"/>
  <c r="E345" i="2"/>
  <c r="D344" i="2"/>
  <c r="F344" i="2" s="1"/>
  <c r="C343" i="2"/>
  <c r="F343" i="2" s="1"/>
  <c r="E342" i="2"/>
  <c r="F342" i="2" s="1"/>
  <c r="D341" i="2"/>
  <c r="F341" i="2" s="1"/>
  <c r="C340" i="2"/>
  <c r="F340" i="2" s="1"/>
  <c r="E339" i="2"/>
  <c r="F339" i="2" s="1"/>
  <c r="D338" i="2"/>
  <c r="F338" i="2" s="1"/>
  <c r="C337" i="2"/>
  <c r="E336" i="2"/>
  <c r="D335" i="2"/>
  <c r="F335" i="2" s="1"/>
  <c r="C334" i="2"/>
  <c r="F334" i="2" s="1"/>
  <c r="E333" i="2"/>
  <c r="F333" i="2" s="1"/>
  <c r="D332" i="2"/>
  <c r="F332" i="2" s="1"/>
  <c r="C331" i="2"/>
  <c r="F331" i="2" s="1"/>
  <c r="E330" i="2"/>
  <c r="D329" i="2"/>
  <c r="F329" i="2" s="1"/>
  <c r="C328" i="2"/>
  <c r="F328" i="2" s="1"/>
  <c r="E327" i="2"/>
  <c r="F327" i="2" s="1"/>
  <c r="D326" i="2"/>
  <c r="F326" i="2" s="1"/>
  <c r="C325" i="2"/>
  <c r="F325" i="2" s="1"/>
  <c r="E324" i="2"/>
  <c r="F324" i="2" s="1"/>
  <c r="D323" i="2"/>
  <c r="F323" i="2" s="1"/>
  <c r="C322" i="2"/>
  <c r="F322" i="2" s="1"/>
  <c r="E321" i="2"/>
  <c r="F321" i="2" s="1"/>
  <c r="D320" i="2"/>
  <c r="F320" i="2" s="1"/>
  <c r="C319" i="2"/>
  <c r="E318" i="2"/>
  <c r="F318" i="2" s="1"/>
  <c r="D317" i="2"/>
  <c r="F317" i="2" s="1"/>
  <c r="C316" i="2"/>
  <c r="F316" i="2" s="1"/>
  <c r="E315" i="2"/>
  <c r="D314" i="2"/>
  <c r="F314" i="2" s="1"/>
  <c r="C313" i="2"/>
  <c r="F313" i="2" s="1"/>
  <c r="E312" i="2"/>
  <c r="F312" i="2" s="1"/>
  <c r="D311" i="2"/>
  <c r="F311" i="2" s="1"/>
  <c r="C310" i="2"/>
  <c r="F310" i="2" s="1"/>
  <c r="E309" i="2"/>
  <c r="F309" i="2" s="1"/>
  <c r="D308" i="2"/>
  <c r="C307" i="2"/>
  <c r="E306" i="2"/>
  <c r="F306" i="2" s="1"/>
  <c r="D305" i="2"/>
  <c r="C304" i="2"/>
  <c r="E303" i="2"/>
  <c r="F303" i="2" s="1"/>
  <c r="D302" i="2"/>
  <c r="F302" i="2" s="1"/>
  <c r="C301" i="2"/>
  <c r="F301" i="2" s="1"/>
  <c r="E300" i="2"/>
  <c r="F300" i="2" s="1"/>
  <c r="D299" i="2"/>
  <c r="F299" i="2" s="1"/>
  <c r="C298" i="2"/>
  <c r="F298" i="2" s="1"/>
  <c r="E297" i="2"/>
  <c r="F297" i="2" s="1"/>
  <c r="D296" i="2"/>
  <c r="F296" i="2" s="1"/>
  <c r="C295" i="2"/>
  <c r="F295" i="2" s="1"/>
  <c r="E294" i="2"/>
  <c r="F294" i="2" s="1"/>
  <c r="D293" i="2"/>
  <c r="F293" i="2" s="1"/>
  <c r="C292" i="2"/>
  <c r="F292" i="2" s="1"/>
  <c r="E291" i="2"/>
  <c r="F291" i="2" s="1"/>
  <c r="D290" i="2"/>
  <c r="F290" i="2" s="1"/>
  <c r="C289" i="2"/>
  <c r="F289" i="2" s="1"/>
  <c r="E288" i="2"/>
  <c r="F288" i="2" s="1"/>
  <c r="D287" i="2"/>
  <c r="F287" i="2" s="1"/>
  <c r="C286" i="2"/>
  <c r="F286" i="2" s="1"/>
  <c r="E285" i="2"/>
  <c r="F285" i="2" s="1"/>
  <c r="D284" i="2"/>
  <c r="F284" i="2" s="1"/>
  <c r="C283" i="2"/>
  <c r="F283" i="2" s="1"/>
  <c r="E282" i="2"/>
  <c r="F282" i="2" s="1"/>
  <c r="D281" i="2"/>
  <c r="F281" i="2" s="1"/>
  <c r="C280" i="2"/>
  <c r="E279" i="2"/>
  <c r="D278" i="2"/>
  <c r="F278" i="2" s="1"/>
  <c r="C277" i="2"/>
  <c r="F277" i="2" s="1"/>
  <c r="E276" i="2"/>
  <c r="F276" i="2" s="1"/>
  <c r="D275" i="2"/>
  <c r="F275" i="2" s="1"/>
  <c r="C274" i="2"/>
  <c r="F274" i="2" s="1"/>
  <c r="E273" i="2"/>
  <c r="F273" i="2" s="1"/>
  <c r="D272" i="2"/>
  <c r="F272" i="2" s="1"/>
  <c r="C271" i="2"/>
  <c r="F271" i="2" s="1"/>
  <c r="E270" i="2"/>
  <c r="F270" i="2" s="1"/>
  <c r="D269" i="2"/>
  <c r="F269" i="2" s="1"/>
  <c r="C268" i="2"/>
  <c r="F268" i="2" s="1"/>
  <c r="E267" i="2"/>
  <c r="F267" i="2" s="1"/>
  <c r="D266" i="2"/>
  <c r="F266" i="2" s="1"/>
  <c r="C265" i="2"/>
  <c r="F265" i="2" s="1"/>
  <c r="E264" i="2"/>
  <c r="F264" i="2" s="1"/>
  <c r="D263" i="2"/>
  <c r="F263" i="2" s="1"/>
  <c r="C262" i="2"/>
  <c r="F262" i="2" s="1"/>
  <c r="E261" i="2"/>
  <c r="F261" i="2" s="1"/>
  <c r="D260" i="2"/>
  <c r="F260" i="2" s="1"/>
  <c r="C259" i="2"/>
  <c r="F259" i="2" s="1"/>
  <c r="E258" i="2"/>
  <c r="F258" i="2" s="1"/>
  <c r="D257" i="2"/>
  <c r="F257" i="2" s="1"/>
  <c r="C256" i="2"/>
  <c r="F256" i="2" s="1"/>
  <c r="E255" i="2"/>
  <c r="D254" i="2"/>
  <c r="F254" i="2" s="1"/>
  <c r="C253" i="2"/>
  <c r="F253" i="2" s="1"/>
  <c r="E252" i="2"/>
  <c r="F252" i="2" s="1"/>
  <c r="D251" i="2"/>
  <c r="F251" i="2" s="1"/>
  <c r="C250" i="2"/>
  <c r="F250" i="2" s="1"/>
  <c r="E249" i="2"/>
  <c r="F249" i="2" s="1"/>
  <c r="D248" i="2"/>
  <c r="F248" i="2" s="1"/>
  <c r="C247" i="2"/>
  <c r="F247" i="2" s="1"/>
  <c r="E246" i="2"/>
  <c r="F246" i="2" s="1"/>
  <c r="D245" i="2"/>
  <c r="F245" i="2" s="1"/>
  <c r="C244" i="2"/>
  <c r="F244" i="2" s="1"/>
  <c r="E243" i="2"/>
  <c r="F243" i="2" s="1"/>
  <c r="D242" i="2"/>
  <c r="F242" i="2" s="1"/>
  <c r="C241" i="2"/>
  <c r="F241" i="2" s="1"/>
  <c r="E240" i="2"/>
  <c r="F240" i="2" s="1"/>
  <c r="D239" i="2"/>
  <c r="F239" i="2" s="1"/>
  <c r="C238" i="2"/>
  <c r="E237" i="2"/>
  <c r="F237" i="2" s="1"/>
  <c r="D236" i="2"/>
  <c r="F236" i="2" s="1"/>
  <c r="C235" i="2"/>
  <c r="F235" i="2" s="1"/>
  <c r="E234" i="2"/>
  <c r="F234" i="2" s="1"/>
  <c r="D233" i="2"/>
  <c r="F233" i="2" s="1"/>
  <c r="C232" i="2"/>
  <c r="F232" i="2" s="1"/>
  <c r="E231" i="2"/>
  <c r="F231" i="2" s="1"/>
  <c r="D230" i="2"/>
  <c r="F230" i="2" s="1"/>
  <c r="C229" i="2"/>
  <c r="F229" i="2" s="1"/>
  <c r="E228" i="2"/>
  <c r="F228" i="2" s="1"/>
  <c r="D227" i="2"/>
  <c r="F227" i="2" s="1"/>
  <c r="C226" i="2"/>
  <c r="F226" i="2" s="1"/>
  <c r="E225" i="2"/>
  <c r="D224" i="2"/>
  <c r="C223" i="2"/>
  <c r="F223" i="2" s="1"/>
  <c r="E222" i="2"/>
  <c r="F222" i="2" s="1"/>
  <c r="D221" i="2"/>
  <c r="F221" i="2" s="1"/>
  <c r="C220" i="2"/>
  <c r="F220" i="2" s="1"/>
  <c r="E219" i="2"/>
  <c r="F219" i="2" s="1"/>
  <c r="D218" i="2"/>
  <c r="F218" i="2" s="1"/>
  <c r="C217" i="2"/>
  <c r="E216" i="2"/>
  <c r="D215" i="2"/>
  <c r="F215" i="2" s="1"/>
  <c r="C214" i="2"/>
  <c r="E213" i="2"/>
  <c r="D212" i="2"/>
  <c r="F212" i="2" s="1"/>
  <c r="C211" i="2"/>
  <c r="F211" i="2" s="1"/>
  <c r="E210" i="2"/>
  <c r="F210" i="2" s="1"/>
  <c r="D209" i="2"/>
  <c r="C208" i="2"/>
  <c r="F208" i="2" s="1"/>
  <c r="E207" i="2"/>
  <c r="F207" i="2" s="1"/>
  <c r="D206" i="2"/>
  <c r="F206" i="2" s="1"/>
  <c r="C205" i="2"/>
  <c r="F205" i="2" s="1"/>
  <c r="E204" i="2"/>
  <c r="F204" i="2" s="1"/>
  <c r="D203" i="2"/>
  <c r="F203" i="2" s="1"/>
  <c r="C202" i="2"/>
  <c r="F202" i="2" s="1"/>
  <c r="E201" i="2"/>
  <c r="F201" i="2" s="1"/>
  <c r="D200" i="2"/>
  <c r="F200" i="2" s="1"/>
  <c r="C199" i="2"/>
  <c r="F199" i="2" s="1"/>
  <c r="E198" i="2"/>
  <c r="F198" i="2" s="1"/>
  <c r="D197" i="2"/>
  <c r="F197" i="2" s="1"/>
  <c r="C196" i="2"/>
  <c r="F196" i="2" s="1"/>
  <c r="E195" i="2"/>
  <c r="F195" i="2" s="1"/>
  <c r="D194" i="2"/>
  <c r="F194" i="2" s="1"/>
  <c r="C193" i="2"/>
  <c r="F193" i="2" s="1"/>
  <c r="E192" i="2"/>
  <c r="F192" i="2" s="1"/>
  <c r="D191" i="2"/>
  <c r="F191" i="2" s="1"/>
  <c r="C190" i="2"/>
  <c r="F190" i="2" s="1"/>
  <c r="E189" i="2"/>
  <c r="F189" i="2" s="1"/>
  <c r="D188" i="2"/>
  <c r="F188" i="2" s="1"/>
  <c r="C187" i="2"/>
  <c r="F187" i="2" s="1"/>
  <c r="E186" i="2"/>
  <c r="F186" i="2" s="1"/>
  <c r="D185" i="2"/>
  <c r="F185" i="2" s="1"/>
  <c r="C184" i="2"/>
  <c r="F184" i="2" s="1"/>
  <c r="E183" i="2"/>
  <c r="F183" i="2" s="1"/>
  <c r="D182" i="2"/>
  <c r="F182" i="2" s="1"/>
  <c r="C181" i="2"/>
  <c r="F181" i="2" s="1"/>
  <c r="E180" i="2"/>
  <c r="F180" i="2" s="1"/>
  <c r="D179" i="2"/>
  <c r="F179" i="2" s="1"/>
  <c r="C178" i="2"/>
  <c r="F178" i="2" s="1"/>
  <c r="E177" i="2"/>
  <c r="F177" i="2" s="1"/>
  <c r="D176" i="2"/>
  <c r="F176" i="2" s="1"/>
  <c r="C175" i="2"/>
  <c r="F175" i="2" s="1"/>
  <c r="E174" i="2"/>
  <c r="F174" i="2" s="1"/>
  <c r="D173" i="2"/>
  <c r="F173" i="2" s="1"/>
  <c r="C172" i="2"/>
  <c r="F172" i="2" s="1"/>
  <c r="E171" i="2"/>
  <c r="F171" i="2" s="1"/>
  <c r="D170" i="2"/>
  <c r="F170" i="2" s="1"/>
  <c r="C169" i="2"/>
  <c r="F169" i="2" s="1"/>
  <c r="E168" i="2"/>
  <c r="F168" i="2" s="1"/>
  <c r="D167" i="2"/>
  <c r="F167" i="2" s="1"/>
  <c r="C166" i="2"/>
  <c r="F166" i="2" s="1"/>
  <c r="E165" i="2"/>
  <c r="F165" i="2" s="1"/>
  <c r="D164" i="2"/>
  <c r="F164" i="2" s="1"/>
  <c r="C163" i="2"/>
  <c r="F163" i="2" s="1"/>
  <c r="E162" i="2"/>
  <c r="F162" i="2" s="1"/>
  <c r="D161" i="2"/>
  <c r="F161" i="2" s="1"/>
  <c r="C160" i="2"/>
  <c r="F160" i="2" s="1"/>
  <c r="E159" i="2"/>
  <c r="F159" i="2" s="1"/>
  <c r="D158" i="2"/>
  <c r="F158" i="2" s="1"/>
  <c r="C157" i="2"/>
  <c r="F157" i="2" s="1"/>
  <c r="E156" i="2"/>
  <c r="F156" i="2" s="1"/>
  <c r="D155" i="2"/>
  <c r="F155" i="2" s="1"/>
  <c r="C154" i="2"/>
  <c r="F154" i="2" s="1"/>
  <c r="E153" i="2"/>
  <c r="F153" i="2" s="1"/>
  <c r="D152" i="2"/>
  <c r="F152" i="2" s="1"/>
  <c r="C151" i="2"/>
  <c r="F151" i="2" s="1"/>
  <c r="E150" i="2"/>
  <c r="F150" i="2" s="1"/>
  <c r="D149" i="2"/>
  <c r="F149" i="2" s="1"/>
  <c r="C148" i="2"/>
  <c r="F148" i="2" s="1"/>
  <c r="E147" i="2"/>
  <c r="F147" i="2" s="1"/>
  <c r="D146" i="2"/>
  <c r="F146" i="2" s="1"/>
  <c r="C145" i="2"/>
  <c r="E144" i="2"/>
  <c r="F144" i="2" s="1"/>
  <c r="D143" i="2"/>
  <c r="F143" i="2" s="1"/>
  <c r="C142" i="2"/>
  <c r="F142" i="2" s="1"/>
  <c r="G142" i="2" s="1"/>
  <c r="H142" i="2" s="1"/>
  <c r="E141" i="2"/>
  <c r="F141" i="2" s="1"/>
  <c r="D140" i="2"/>
  <c r="F140" i="2" s="1"/>
  <c r="C139" i="2"/>
  <c r="F139" i="2" s="1"/>
  <c r="E138" i="2"/>
  <c r="F138" i="2" s="1"/>
  <c r="D137" i="2"/>
  <c r="F137" i="2" s="1"/>
  <c r="C136" i="2"/>
  <c r="F136" i="2" s="1"/>
  <c r="E135" i="2"/>
  <c r="F135" i="2" s="1"/>
  <c r="D134" i="2"/>
  <c r="F134" i="2" s="1"/>
  <c r="C133" i="2"/>
  <c r="F133" i="2" s="1"/>
  <c r="E132" i="2"/>
  <c r="F132" i="2" s="1"/>
  <c r="D131" i="2"/>
  <c r="F131" i="2" s="1"/>
  <c r="C130" i="2"/>
  <c r="F130" i="2" s="1"/>
  <c r="E129" i="2"/>
  <c r="F129" i="2" s="1"/>
  <c r="D128" i="2"/>
  <c r="F128" i="2" s="1"/>
  <c r="C127" i="2"/>
  <c r="E126" i="2"/>
  <c r="F126" i="2" s="1"/>
  <c r="D125" i="2"/>
  <c r="F125" i="2" s="1"/>
  <c r="C124" i="2"/>
  <c r="F124" i="2" s="1"/>
  <c r="E123" i="2"/>
  <c r="F123" i="2" s="1"/>
  <c r="D122" i="2"/>
  <c r="F122" i="2" s="1"/>
  <c r="C121" i="2"/>
  <c r="F121" i="2" s="1"/>
  <c r="E120" i="2"/>
  <c r="F120" i="2" s="1"/>
  <c r="D119" i="2"/>
  <c r="C118" i="2"/>
  <c r="F118" i="2" s="1"/>
  <c r="E117" i="2"/>
  <c r="F117" i="2" s="1"/>
  <c r="D116" i="2"/>
  <c r="F116" i="2" s="1"/>
  <c r="C115" i="2"/>
  <c r="F115" i="2" s="1"/>
  <c r="E114" i="2"/>
  <c r="F114" i="2" s="1"/>
  <c r="D113" i="2"/>
  <c r="C112" i="2"/>
  <c r="E111" i="2"/>
  <c r="F111" i="2" s="1"/>
  <c r="D110" i="2"/>
  <c r="C109" i="2"/>
  <c r="F109" i="2" s="1"/>
  <c r="E108" i="2"/>
  <c r="F108" i="2" s="1"/>
  <c r="D107" i="2"/>
  <c r="F107" i="2" s="1"/>
  <c r="C106" i="2"/>
  <c r="F106" i="2" s="1"/>
  <c r="E105" i="2"/>
  <c r="F105" i="2" s="1"/>
  <c r="D104" i="2"/>
  <c r="F104" i="2" s="1"/>
  <c r="C103" i="2"/>
  <c r="F103" i="2" s="1"/>
  <c r="E102" i="2"/>
  <c r="F102" i="2" s="1"/>
  <c r="D101" i="2"/>
  <c r="F101" i="2" s="1"/>
  <c r="C100" i="2"/>
  <c r="F100" i="2" s="1"/>
  <c r="E99" i="2"/>
  <c r="F99" i="2" s="1"/>
  <c r="D98" i="2"/>
  <c r="F98" i="2" s="1"/>
  <c r="C97" i="2"/>
  <c r="F97" i="2" s="1"/>
  <c r="E96" i="2"/>
  <c r="F96" i="2" s="1"/>
  <c r="D95" i="2"/>
  <c r="F95" i="2" s="1"/>
  <c r="C94" i="2"/>
  <c r="F94" i="2" s="1"/>
  <c r="E93" i="2"/>
  <c r="F93" i="2" s="1"/>
  <c r="D92" i="2"/>
  <c r="F92" i="2" s="1"/>
  <c r="C91" i="2"/>
  <c r="F91" i="2" s="1"/>
  <c r="E90" i="2"/>
  <c r="F90" i="2" s="1"/>
  <c r="D89" i="2"/>
  <c r="F89" i="2" s="1"/>
  <c r="C88" i="2"/>
  <c r="F88" i="2" s="1"/>
  <c r="E87" i="2"/>
  <c r="F87" i="2" s="1"/>
  <c r="D86" i="2"/>
  <c r="F86" i="2" s="1"/>
  <c r="C85" i="2"/>
  <c r="F85" i="2" s="1"/>
  <c r="E84" i="2"/>
  <c r="F84" i="2" s="1"/>
  <c r="D83" i="2"/>
  <c r="F83" i="2" s="1"/>
  <c r="C82" i="2"/>
  <c r="F82" i="2" s="1"/>
  <c r="E81" i="2"/>
  <c r="F81" i="2" s="1"/>
  <c r="D80" i="2"/>
  <c r="F80" i="2" s="1"/>
  <c r="C79" i="2"/>
  <c r="F79" i="2" s="1"/>
  <c r="E78" i="2"/>
  <c r="F78" i="2" s="1"/>
  <c r="D77" i="2"/>
  <c r="F77" i="2" s="1"/>
  <c r="C76" i="2"/>
  <c r="F76" i="2" s="1"/>
  <c r="E75" i="2"/>
  <c r="F75" i="2" s="1"/>
  <c r="D74" i="2"/>
  <c r="F74" i="2" s="1"/>
  <c r="C73" i="2"/>
  <c r="F73" i="2" s="1"/>
  <c r="E72" i="2"/>
  <c r="F72" i="2" s="1"/>
  <c r="D71" i="2"/>
  <c r="F71" i="2" s="1"/>
  <c r="C70" i="2"/>
  <c r="F70" i="2" s="1"/>
  <c r="E69" i="2"/>
  <c r="F69" i="2" s="1"/>
  <c r="D68" i="2"/>
  <c r="F68" i="2" s="1"/>
  <c r="C67" i="2"/>
  <c r="F67" i="2" s="1"/>
  <c r="E66" i="2"/>
  <c r="F66" i="2" s="1"/>
  <c r="D65" i="2"/>
  <c r="F65" i="2" s="1"/>
  <c r="C64" i="2"/>
  <c r="F64" i="2" s="1"/>
  <c r="E63" i="2"/>
  <c r="F63" i="2" s="1"/>
  <c r="D62" i="2"/>
  <c r="F62" i="2" s="1"/>
  <c r="C61" i="2"/>
  <c r="F61" i="2" s="1"/>
  <c r="E60" i="2"/>
  <c r="F60" i="2" s="1"/>
  <c r="D59" i="2"/>
  <c r="F59" i="2" s="1"/>
  <c r="C58" i="2"/>
  <c r="F58" i="2" s="1"/>
  <c r="E57" i="2"/>
  <c r="F57" i="2" s="1"/>
  <c r="D56" i="2"/>
  <c r="F56" i="2" s="1"/>
  <c r="C55" i="2"/>
  <c r="F55" i="2" s="1"/>
  <c r="E54" i="2"/>
  <c r="F54" i="2" s="1"/>
  <c r="D53" i="2"/>
  <c r="F53" i="2" s="1"/>
  <c r="C52" i="2"/>
  <c r="F52" i="2" s="1"/>
  <c r="E51" i="2"/>
  <c r="F51" i="2" s="1"/>
  <c r="D50" i="2"/>
  <c r="F50" i="2" s="1"/>
  <c r="C49" i="2"/>
  <c r="E48" i="2"/>
  <c r="F48" i="2" s="1"/>
  <c r="D47" i="2"/>
  <c r="F47" i="2" s="1"/>
  <c r="C46" i="2"/>
  <c r="F46" i="2" s="1"/>
  <c r="E45" i="2"/>
  <c r="F45" i="2" s="1"/>
  <c r="D44" i="2"/>
  <c r="F44" i="2" s="1"/>
  <c r="C43" i="2"/>
  <c r="F43" i="2" s="1"/>
  <c r="E42" i="2"/>
  <c r="F42" i="2" s="1"/>
  <c r="D41" i="2"/>
  <c r="F41" i="2" s="1"/>
  <c r="C40" i="2"/>
  <c r="F40" i="2" s="1"/>
  <c r="E39" i="2"/>
  <c r="F39" i="2" s="1"/>
  <c r="D38" i="2"/>
  <c r="F38" i="2" s="1"/>
  <c r="C37" i="2"/>
  <c r="F37" i="2" s="1"/>
  <c r="E36" i="2"/>
  <c r="F36" i="2" s="1"/>
  <c r="D35" i="2"/>
  <c r="F35" i="2" s="1"/>
  <c r="C34" i="2"/>
  <c r="F34" i="2" s="1"/>
  <c r="E33" i="2"/>
  <c r="D32" i="2"/>
  <c r="F32" i="2" s="1"/>
  <c r="C31" i="2"/>
  <c r="F31" i="2" s="1"/>
  <c r="E30" i="2"/>
  <c r="F30" i="2" s="1"/>
  <c r="D29" i="2"/>
  <c r="F29" i="2" s="1"/>
  <c r="C28" i="2"/>
  <c r="F28" i="2" s="1"/>
  <c r="E27" i="2"/>
  <c r="F27" i="2" s="1"/>
  <c r="D26" i="2"/>
  <c r="F26" i="2" s="1"/>
  <c r="C25" i="2"/>
  <c r="F25" i="2" s="1"/>
  <c r="E24" i="2"/>
  <c r="F24" i="2" s="1"/>
  <c r="D23" i="2"/>
  <c r="F23" i="2" s="1"/>
  <c r="C22" i="2"/>
  <c r="F22" i="2" s="1"/>
  <c r="E21" i="2"/>
  <c r="F21" i="2" s="1"/>
  <c r="D20" i="2"/>
  <c r="F20" i="2" s="1"/>
  <c r="C19" i="2"/>
  <c r="F19" i="2" s="1"/>
  <c r="E18" i="2"/>
  <c r="F18" i="2" s="1"/>
  <c r="D17" i="2"/>
  <c r="F17" i="2" s="1"/>
  <c r="C16" i="2"/>
  <c r="F16" i="2" s="1"/>
  <c r="E15" i="2"/>
  <c r="F15" i="2" s="1"/>
  <c r="D14" i="2"/>
  <c r="F14" i="2" s="1"/>
  <c r="C13" i="2"/>
  <c r="F13" i="2" s="1"/>
  <c r="D11" i="2"/>
  <c r="F11" i="2" s="1"/>
  <c r="E12" i="2"/>
  <c r="F12" i="2" s="1"/>
  <c r="C10" i="2"/>
  <c r="F10" i="2" s="1"/>
  <c r="E9" i="2"/>
  <c r="F9" i="2" s="1"/>
  <c r="D8" i="2"/>
  <c r="F8" i="2" s="1"/>
  <c r="C7" i="2"/>
  <c r="F7" i="2" s="1"/>
  <c r="F3" i="2"/>
  <c r="F33" i="2"/>
  <c r="F49" i="2"/>
  <c r="F110" i="2"/>
  <c r="F112" i="2"/>
  <c r="F113" i="2"/>
  <c r="F119" i="2"/>
  <c r="F127" i="2"/>
  <c r="F145" i="2"/>
  <c r="F209" i="2"/>
  <c r="F213" i="2"/>
  <c r="F214" i="2"/>
  <c r="G214" i="2" s="1"/>
  <c r="H214" i="2" s="1"/>
  <c r="F216" i="2"/>
  <c r="F217" i="2"/>
  <c r="F224" i="2"/>
  <c r="F225" i="2"/>
  <c r="F238" i="2"/>
  <c r="F255" i="2"/>
  <c r="F279" i="2"/>
  <c r="F280" i="2"/>
  <c r="F304" i="2"/>
  <c r="F305" i="2"/>
  <c r="F307" i="2"/>
  <c r="F308" i="2"/>
  <c r="F315" i="2"/>
  <c r="F319" i="2"/>
  <c r="F330" i="2"/>
  <c r="F336" i="2"/>
  <c r="F337" i="2"/>
  <c r="F345" i="2"/>
  <c r="F346" i="2"/>
  <c r="F347" i="2"/>
  <c r="F354" i="2"/>
  <c r="F378" i="2"/>
  <c r="F380" i="2"/>
  <c r="F382" i="2"/>
  <c r="F383" i="2"/>
  <c r="F384" i="2"/>
  <c r="F385" i="2"/>
  <c r="F387" i="2"/>
  <c r="F395" i="2"/>
  <c r="F396" i="2"/>
  <c r="F415" i="2"/>
  <c r="F416" i="2"/>
  <c r="F417" i="2"/>
  <c r="F418" i="2"/>
  <c r="F419" i="2"/>
  <c r="F421" i="2"/>
  <c r="F426" i="2"/>
  <c r="F428" i="2"/>
  <c r="F429" i="2"/>
  <c r="F432" i="2"/>
  <c r="F434" i="2"/>
  <c r="F446" i="2"/>
  <c r="F448" i="2"/>
  <c r="F454" i="2"/>
  <c r="F455" i="2"/>
  <c r="F456" i="2"/>
  <c r="F458" i="2"/>
  <c r="F459" i="2"/>
  <c r="G459" i="2" s="1"/>
  <c r="H459" i="2" s="1"/>
  <c r="F464" i="2"/>
  <c r="F472" i="2"/>
  <c r="F473" i="2"/>
  <c r="F478" i="2"/>
  <c r="F479" i="2"/>
  <c r="F508" i="2"/>
  <c r="F509" i="2"/>
  <c r="F511" i="2"/>
  <c r="F512" i="2"/>
  <c r="F513" i="2"/>
  <c r="F514" i="2"/>
  <c r="F523" i="2"/>
  <c r="F525" i="2"/>
  <c r="F526" i="2"/>
  <c r="F529" i="2"/>
  <c r="F531" i="2"/>
  <c r="F540" i="2"/>
  <c r="F541" i="2"/>
  <c r="F542" i="2"/>
  <c r="F543" i="2"/>
  <c r="F544" i="2"/>
  <c r="F545" i="2"/>
  <c r="F557" i="2"/>
  <c r="F558" i="2"/>
  <c r="F559" i="2"/>
  <c r="F561" i="2"/>
  <c r="F570" i="2"/>
  <c r="F571" i="2"/>
  <c r="F572" i="2"/>
  <c r="F574" i="2"/>
  <c r="F575" i="2"/>
  <c r="F576" i="2"/>
  <c r="F577" i="2"/>
  <c r="F578" i="2"/>
  <c r="F583" i="2"/>
  <c r="F584" i="2"/>
  <c r="F585" i="2"/>
  <c r="F586" i="2"/>
  <c r="F587" i="2"/>
  <c r="F588" i="2"/>
  <c r="F589" i="2"/>
  <c r="F590" i="2"/>
  <c r="F591" i="2"/>
  <c r="F592" i="2"/>
  <c r="F593" i="2"/>
  <c r="F600" i="2"/>
  <c r="F605" i="2"/>
  <c r="F606" i="2"/>
  <c r="F607" i="2"/>
  <c r="F608" i="2"/>
  <c r="F609" i="2"/>
  <c r="F610" i="2"/>
  <c r="F617" i="2"/>
  <c r="F620" i="2"/>
  <c r="F621" i="2"/>
  <c r="F622" i="2"/>
  <c r="F623" i="2"/>
  <c r="F624" i="2"/>
  <c r="F625" i="2"/>
  <c r="F626" i="2"/>
  <c r="F627" i="2"/>
  <c r="F631" i="2"/>
  <c r="F632" i="2"/>
  <c r="F633" i="2"/>
  <c r="F636" i="2"/>
  <c r="F637" i="2"/>
  <c r="F641" i="2"/>
  <c r="F642" i="2"/>
  <c r="G642" i="2" s="1"/>
  <c r="H642" i="2" s="1"/>
  <c r="F643" i="2"/>
  <c r="F647" i="2"/>
  <c r="F649" i="2"/>
  <c r="F650" i="2"/>
  <c r="F651" i="2"/>
  <c r="G722" i="2"/>
  <c r="H722" i="2" s="1"/>
  <c r="G806" i="2"/>
  <c r="H806" i="2" s="1"/>
  <c r="G807" i="2"/>
  <c r="H807" i="2" s="1"/>
  <c r="G824" i="2"/>
  <c r="H824" i="2" s="1"/>
  <c r="G829" i="2"/>
  <c r="H829" i="2" s="1"/>
  <c r="G834" i="2"/>
  <c r="H834" i="2" s="1"/>
  <c r="G891" i="2"/>
  <c r="H891" i="2" s="1"/>
  <c r="G894" i="2"/>
  <c r="H894" i="2" s="1"/>
  <c r="G930" i="2"/>
  <c r="H930" i="2" s="1"/>
  <c r="G934" i="2"/>
  <c r="H934" i="2" s="1"/>
  <c r="G935" i="2"/>
  <c r="H935" i="2" s="1"/>
  <c r="G946" i="2"/>
  <c r="H946" i="2" s="1"/>
  <c r="G974" i="2"/>
  <c r="H974" i="2" s="1"/>
  <c r="G987" i="2"/>
  <c r="H987" i="2" s="1"/>
  <c r="G1003" i="2"/>
  <c r="H1003" i="2" s="1"/>
  <c r="G1026" i="2"/>
  <c r="H1026" i="2" s="1"/>
  <c r="G1046" i="2"/>
  <c r="H1046" i="2" s="1"/>
  <c r="G1047" i="2"/>
  <c r="H1047" i="2" s="1"/>
  <c r="G1069" i="2"/>
  <c r="H1069" i="2" s="1"/>
  <c r="G1074" i="2"/>
  <c r="H1074" i="2" s="1"/>
  <c r="G1079" i="2"/>
  <c r="H1079" i="2" s="1"/>
  <c r="G1080" i="2"/>
  <c r="H1080" i="2" s="1"/>
  <c r="G1086" i="2"/>
  <c r="H1086" i="2" s="1"/>
  <c r="G1126" i="2"/>
  <c r="H1126" i="2" s="1"/>
  <c r="G1131" i="2"/>
  <c r="H1131" i="2" s="1"/>
  <c r="G1134" i="2"/>
  <c r="H1134" i="2" s="1"/>
  <c r="G1142" i="2"/>
  <c r="H1142" i="2" s="1"/>
  <c r="G1143" i="2"/>
  <c r="H1143" i="2" s="1"/>
  <c r="G1160" i="2"/>
  <c r="H1160" i="2" s="1"/>
  <c r="G1174" i="2"/>
  <c r="H1174" i="2" s="1"/>
  <c r="G1175" i="2"/>
  <c r="H1175" i="2" s="1"/>
  <c r="G1186" i="2"/>
  <c r="H1186" i="2" s="1"/>
  <c r="G1211" i="2"/>
  <c r="H1211" i="2" s="1"/>
  <c r="G1214" i="2"/>
  <c r="H1214" i="2" s="1"/>
  <c r="G1215" i="2"/>
  <c r="H1215" i="2" s="1"/>
  <c r="G1218" i="2"/>
  <c r="H1218" i="2" s="1"/>
  <c r="G1223" i="2"/>
  <c r="H1223" i="2" s="1"/>
  <c r="G1230" i="2"/>
  <c r="H1230" i="2" s="1"/>
  <c r="G1247" i="2"/>
  <c r="H1247" i="2" s="1"/>
  <c r="G1256" i="2"/>
  <c r="H1256" i="2" s="1"/>
  <c r="G1271" i="2"/>
  <c r="H1271" i="2" s="1"/>
  <c r="G1272" i="2"/>
  <c r="H1272" i="2" s="1"/>
  <c r="G1275" i="2"/>
  <c r="H1275" i="2" s="1"/>
  <c r="G1287" i="2"/>
  <c r="H1287" i="2" s="1"/>
  <c r="G1298" i="2"/>
  <c r="H1298" i="2" s="1"/>
  <c r="G1314" i="2"/>
  <c r="H1314" i="2" s="1"/>
  <c r="G1359" i="2"/>
  <c r="H1359" i="2" s="1"/>
  <c r="G1371" i="2"/>
  <c r="H1371" i="2" s="1"/>
  <c r="G1378" i="2"/>
  <c r="H1378" i="2" s="1"/>
  <c r="G1400" i="2"/>
  <c r="H1400" i="2" s="1"/>
  <c r="G1435" i="2"/>
  <c r="H1435" i="2" s="1"/>
  <c r="G1437" i="2"/>
  <c r="H1437" i="2" s="1"/>
  <c r="G1458" i="2"/>
  <c r="H1458" i="2" s="1"/>
  <c r="G1463" i="2"/>
  <c r="H1463" i="2" s="1"/>
  <c r="G1467" i="2"/>
  <c r="H1467" i="2" s="1"/>
  <c r="G1469" i="2"/>
  <c r="H1469" i="2" s="1"/>
  <c r="G1496" i="2"/>
  <c r="H1496" i="2" s="1"/>
  <c r="G1499" i="2"/>
  <c r="H1499" i="2" s="1"/>
  <c r="G1506" i="2"/>
  <c r="H1506" i="2" s="1"/>
  <c r="G1510" i="2"/>
  <c r="H1510" i="2" s="1"/>
  <c r="G1515" i="2"/>
  <c r="H1515" i="2" s="1"/>
  <c r="G1538" i="2"/>
  <c r="H1538" i="2" s="1"/>
  <c r="G1559" i="2"/>
  <c r="H1559" i="2" s="1"/>
  <c r="G1579" i="2"/>
  <c r="H1579" i="2" s="1"/>
  <c r="G1583" i="2"/>
  <c r="H1583" i="2" s="1"/>
  <c r="G1586" i="2"/>
  <c r="H1586" i="2" s="1"/>
  <c r="G1606" i="2"/>
  <c r="H1606" i="2" s="1"/>
  <c r="G1623" i="2"/>
  <c r="H1623" i="2" s="1"/>
  <c r="G1624" i="2"/>
  <c r="H1624" i="2" s="1"/>
  <c r="G1627" i="2"/>
  <c r="H1627" i="2" s="1"/>
  <c r="G1634" i="2"/>
  <c r="H1634" i="2" s="1"/>
  <c r="G1643" i="2"/>
  <c r="H1643" i="2" s="1"/>
  <c r="G1656" i="2"/>
  <c r="H1656" i="2" s="1"/>
  <c r="G1659" i="2"/>
  <c r="H1659" i="2" s="1"/>
  <c r="G1666" i="2"/>
  <c r="H1666" i="2" s="1"/>
  <c r="G1679" i="2"/>
  <c r="H1679" i="2" s="1"/>
  <c r="G1694" i="2"/>
  <c r="H1694" i="2" s="1"/>
  <c r="G1695" i="2"/>
  <c r="H1695" i="2" s="1"/>
  <c r="G1711" i="2"/>
  <c r="H1711" i="2" s="1"/>
  <c r="G1719" i="2"/>
  <c r="H1719" i="2" s="1"/>
  <c r="G1720" i="2"/>
  <c r="H1720" i="2" s="1"/>
  <c r="G1727" i="2"/>
  <c r="H1727" i="2" s="1"/>
  <c r="G1730" i="2"/>
  <c r="H1730" i="2" s="1"/>
  <c r="G1746" i="2"/>
  <c r="H1746" i="2" s="1"/>
  <c r="G1755" i="2"/>
  <c r="H1755" i="2" s="1"/>
  <c r="G1766" i="2"/>
  <c r="H1766" i="2" s="1"/>
  <c r="G1767" i="2"/>
  <c r="H1767" i="2" s="1"/>
  <c r="G1790" i="2"/>
  <c r="H1790" i="2" s="1"/>
  <c r="G1798" i="2"/>
  <c r="H1798" i="2" s="1"/>
  <c r="G1810" i="2"/>
  <c r="H1810" i="2" s="1"/>
  <c r="G1814" i="2"/>
  <c r="H1814" i="2" s="1"/>
  <c r="G1815" i="2"/>
  <c r="H1815" i="2" s="1"/>
  <c r="G1822" i="2"/>
  <c r="H1822" i="2" s="1"/>
  <c r="G1823" i="2"/>
  <c r="H1823" i="2" s="1"/>
  <c r="G1834" i="2"/>
  <c r="H1834" i="2" s="1"/>
  <c r="G1835" i="2"/>
  <c r="H1835" i="2" s="1"/>
  <c r="G1842" i="2"/>
  <c r="H1842" i="2" s="1"/>
  <c r="G1851" i="2"/>
  <c r="H1851" i="2" s="1"/>
  <c r="G1862" i="2"/>
  <c r="H1862" i="2" s="1"/>
  <c r="G1866" i="2"/>
  <c r="H1866" i="2" s="1"/>
  <c r="G1867" i="2"/>
  <c r="H1867" i="2" s="1"/>
  <c r="G1870" i="2"/>
  <c r="H1870" i="2" s="1"/>
  <c r="G1871" i="2"/>
  <c r="H1871" i="2" s="1"/>
  <c r="G1886" i="2"/>
  <c r="H1886" i="2" s="1"/>
  <c r="G1887" i="2"/>
  <c r="H1887" i="2" s="1"/>
  <c r="G1894" i="2"/>
  <c r="H1894" i="2" s="1"/>
  <c r="G1895" i="2"/>
  <c r="H1895" i="2" s="1"/>
  <c r="G1898" i="2"/>
  <c r="H1898" i="2" s="1"/>
  <c r="G1899" i="2"/>
  <c r="H1899" i="2" s="1"/>
  <c r="G1902" i="2"/>
  <c r="H1902" i="2" s="1"/>
  <c r="G1903" i="2"/>
  <c r="H1903" i="2" s="1"/>
  <c r="G1910" i="2"/>
  <c r="H1910" i="2" s="1"/>
  <c r="G1911" i="2"/>
  <c r="H1911" i="2" s="1"/>
  <c r="G1918" i="2"/>
  <c r="H1918" i="2" s="1"/>
  <c r="G1926" i="2"/>
  <c r="H1926" i="2" s="1"/>
  <c r="G1930" i="2"/>
  <c r="H1930" i="2" s="1"/>
  <c r="G1938" i="2"/>
  <c r="H1938" i="2" s="1"/>
  <c r="G1942" i="2"/>
  <c r="H1942" i="2" s="1"/>
  <c r="G1943" i="2"/>
  <c r="H1943" i="2" s="1"/>
  <c r="G1946" i="2"/>
  <c r="H1946" i="2" s="1"/>
  <c r="G1947" i="2"/>
  <c r="H1947" i="2" s="1"/>
  <c r="G1954" i="2"/>
  <c r="H1954" i="2" s="1"/>
  <c r="G1959" i="2"/>
  <c r="H1959" i="2" s="1"/>
  <c r="G1974" i="2"/>
  <c r="H1974" i="2" s="1"/>
  <c r="G1975" i="2"/>
  <c r="H1975" i="2" s="1"/>
  <c r="G1983" i="2"/>
  <c r="H1983" i="2" s="1"/>
  <c r="G1986" i="2"/>
  <c r="H1986" i="2" s="1"/>
  <c r="F2" i="2"/>
  <c r="C4" i="2"/>
  <c r="F4" i="2" s="1"/>
  <c r="E6" i="2"/>
  <c r="F6" i="2" s="1"/>
  <c r="D5" i="2"/>
  <c r="F5" i="2" s="1"/>
  <c r="G5" i="2" s="1"/>
  <c r="D405" i="1"/>
  <c r="D614" i="1"/>
  <c r="D1570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3" i="1"/>
  <c r="D3" i="1" s="1"/>
  <c r="E3" i="1" l="1"/>
  <c r="G715" i="2"/>
  <c r="H715" i="2" s="1"/>
  <c r="G1407" i="2"/>
  <c r="H1407" i="2" s="1"/>
  <c r="G1471" i="2"/>
  <c r="H1471" i="2" s="1"/>
  <c r="G1832" i="2"/>
  <c r="H1832" i="2" s="1"/>
  <c r="G1647" i="2"/>
  <c r="H1647" i="2" s="1"/>
  <c r="G1882" i="2"/>
  <c r="H1882" i="2" s="1"/>
  <c r="G416" i="2"/>
  <c r="H416" i="2" s="1"/>
  <c r="G658" i="2"/>
  <c r="H658" i="2" s="1"/>
  <c r="G1038" i="2"/>
  <c r="H1038" i="2" s="1"/>
  <c r="G1227" i="2"/>
  <c r="H1227" i="2" s="1"/>
  <c r="G1575" i="2"/>
  <c r="H1575" i="2" s="1"/>
  <c r="G1638" i="2"/>
  <c r="H1638" i="2" s="1"/>
  <c r="G1750" i="2"/>
  <c r="H1750" i="2" s="1"/>
  <c r="G1826" i="2"/>
  <c r="H1826" i="2" s="1"/>
  <c r="G136" i="2"/>
  <c r="H136" i="2" s="1"/>
  <c r="G488" i="2"/>
  <c r="H488" i="2" s="1"/>
  <c r="G648" i="2"/>
  <c r="H648" i="2" s="1"/>
  <c r="G370" i="2"/>
  <c r="H370" i="2" s="1"/>
  <c r="G166" i="2"/>
  <c r="H166" i="2" s="1"/>
  <c r="G585" i="2"/>
  <c r="H585" i="2" s="1"/>
  <c r="G1263" i="2"/>
  <c r="H1263" i="2" s="1"/>
  <c r="G1403" i="2"/>
  <c r="H1403" i="2" s="1"/>
  <c r="G1419" i="2"/>
  <c r="H1419" i="2" s="1"/>
  <c r="G584" i="2"/>
  <c r="H584" i="2" s="1"/>
  <c r="G98" i="2"/>
  <c r="H98" i="2" s="1"/>
  <c r="G114" i="2"/>
  <c r="H114" i="2" s="1"/>
  <c r="G146" i="2"/>
  <c r="H146" i="2" s="1"/>
  <c r="G306" i="2"/>
  <c r="H306" i="2" s="1"/>
  <c r="G562" i="2"/>
  <c r="H562" i="2" s="1"/>
  <c r="G923" i="2"/>
  <c r="H923" i="2" s="1"/>
  <c r="G1543" i="2"/>
  <c r="H1543" i="2" s="1"/>
  <c r="G1850" i="2"/>
  <c r="H1850" i="2" s="1"/>
  <c r="G1234" i="2"/>
  <c r="H1234" i="2" s="1"/>
  <c r="G1250" i="2"/>
  <c r="H1250" i="2" s="1"/>
  <c r="G1266" i="2"/>
  <c r="H1266" i="2" s="1"/>
  <c r="G1622" i="2"/>
  <c r="H1622" i="2" s="1"/>
  <c r="G770" i="2"/>
  <c r="H770" i="2" s="1"/>
  <c r="G1608" i="2"/>
  <c r="H1608" i="2" s="1"/>
  <c r="G280" i="2"/>
  <c r="H280" i="2" s="1"/>
  <c r="G973" i="2"/>
  <c r="H973" i="2" s="1"/>
  <c r="G989" i="2"/>
  <c r="H989" i="2" s="1"/>
  <c r="G1158" i="2"/>
  <c r="H1158" i="2" s="1"/>
  <c r="G1206" i="2"/>
  <c r="H1206" i="2" s="1"/>
  <c r="G1222" i="2"/>
  <c r="H1222" i="2" s="1"/>
  <c r="G1346" i="2"/>
  <c r="H1346" i="2" s="1"/>
  <c r="G1718" i="2"/>
  <c r="H1718" i="2" s="1"/>
  <c r="G758" i="2"/>
  <c r="H758" i="2" s="1"/>
  <c r="G1176" i="2"/>
  <c r="H1176" i="2" s="1"/>
  <c r="G1208" i="2"/>
  <c r="H1208" i="2" s="1"/>
  <c r="G1394" i="2"/>
  <c r="H1394" i="2" s="1"/>
  <c r="G1426" i="2"/>
  <c r="H1426" i="2" s="1"/>
  <c r="G1519" i="2"/>
  <c r="H1519" i="2" s="1"/>
  <c r="G1703" i="2"/>
  <c r="H1703" i="2" s="1"/>
  <c r="G1967" i="2"/>
  <c r="H1967" i="2" s="1"/>
  <c r="G882" i="2"/>
  <c r="H882" i="2" s="1"/>
  <c r="G898" i="2"/>
  <c r="H898" i="2" s="1"/>
  <c r="G1053" i="2"/>
  <c r="H1053" i="2" s="1"/>
  <c r="G1474" i="2"/>
  <c r="H1474" i="2" s="1"/>
  <c r="G1890" i="2"/>
  <c r="H1890" i="2" s="1"/>
  <c r="G1906" i="2"/>
  <c r="H1906" i="2" s="1"/>
  <c r="G978" i="2"/>
  <c r="H978" i="2" s="1"/>
  <c r="G1446" i="2"/>
  <c r="H1446" i="2" s="1"/>
  <c r="G1567" i="2"/>
  <c r="H1567" i="2" s="1"/>
  <c r="G1707" i="2"/>
  <c r="H1707" i="2" s="1"/>
  <c r="G1739" i="2"/>
  <c r="H1739" i="2" s="1"/>
  <c r="G1678" i="2"/>
  <c r="H1678" i="2" s="1"/>
  <c r="G366" i="2"/>
  <c r="H366" i="2" s="1"/>
  <c r="G398" i="2"/>
  <c r="H398" i="2" s="1"/>
  <c r="G886" i="2"/>
  <c r="H886" i="2" s="1"/>
  <c r="G1182" i="2"/>
  <c r="H1182" i="2" s="1"/>
  <c r="G1787" i="2"/>
  <c r="H1787" i="2" s="1"/>
  <c r="G288" i="2"/>
  <c r="H288" i="2" s="1"/>
  <c r="G1464" i="2"/>
  <c r="H1464" i="2" s="1"/>
  <c r="G1495" i="2"/>
  <c r="H1495" i="2" s="1"/>
  <c r="G1526" i="2"/>
  <c r="H1526" i="2" s="1"/>
  <c r="G1863" i="2"/>
  <c r="H1863" i="2" s="1"/>
  <c r="G1774" i="2"/>
  <c r="H1774" i="2" s="1"/>
  <c r="G1775" i="2"/>
  <c r="H1775" i="2" s="1"/>
  <c r="G1127" i="2"/>
  <c r="H1127" i="2" s="1"/>
  <c r="G1128" i="2"/>
  <c r="H1128" i="2" s="1"/>
  <c r="G1934" i="2"/>
  <c r="H1934" i="2" s="1"/>
  <c r="G1935" i="2"/>
  <c r="H1935" i="2" s="1"/>
  <c r="G1662" i="2"/>
  <c r="H1662" i="2" s="1"/>
  <c r="G1663" i="2"/>
  <c r="H1663" i="2" s="1"/>
  <c r="G1439" i="2"/>
  <c r="H1439" i="2" s="1"/>
  <c r="G1480" i="2"/>
  <c r="H1480" i="2" s="1"/>
  <c r="G872" i="2"/>
  <c r="H872" i="2" s="1"/>
  <c r="G1512" i="2"/>
  <c r="H1512" i="2" s="1"/>
  <c r="G1672" i="2"/>
  <c r="H1672" i="2" s="1"/>
  <c r="G1830" i="2"/>
  <c r="H1830" i="2" s="1"/>
  <c r="G632" i="2"/>
  <c r="H632" i="2" s="1"/>
  <c r="G418" i="2"/>
  <c r="H418" i="2" s="1"/>
  <c r="G384" i="2"/>
  <c r="H384" i="2" s="1"/>
  <c r="G875" i="2"/>
  <c r="H875" i="2" s="1"/>
  <c r="G1021" i="2"/>
  <c r="H1021" i="2" s="1"/>
  <c r="G1051" i="2"/>
  <c r="H1051" i="2" s="1"/>
  <c r="G1064" i="2"/>
  <c r="H1064" i="2" s="1"/>
  <c r="G1090" i="2"/>
  <c r="H1090" i="2" s="1"/>
  <c r="G1179" i="2"/>
  <c r="H1179" i="2" s="1"/>
  <c r="G1195" i="2"/>
  <c r="H1195" i="2" s="1"/>
  <c r="G1224" i="2"/>
  <c r="H1224" i="2" s="1"/>
  <c r="G1279" i="2"/>
  <c r="H1279" i="2" s="1"/>
  <c r="G1816" i="2"/>
  <c r="H1816" i="2" s="1"/>
  <c r="G1979" i="2"/>
  <c r="H1979" i="2" s="1"/>
  <c r="G386" i="2"/>
  <c r="H386" i="2" s="1"/>
  <c r="G1122" i="2"/>
  <c r="H1122" i="2" s="1"/>
  <c r="G1240" i="2"/>
  <c r="H1240" i="2" s="1"/>
  <c r="G1357" i="2"/>
  <c r="H1357" i="2" s="1"/>
  <c r="G1455" i="2"/>
  <c r="H1455" i="2" s="1"/>
  <c r="G1846" i="2"/>
  <c r="H1846" i="2" s="1"/>
  <c r="G808" i="2"/>
  <c r="H808" i="2" s="1"/>
  <c r="G1078" i="2"/>
  <c r="H1078" i="2" s="1"/>
  <c r="G1282" i="2"/>
  <c r="H1282" i="2" s="1"/>
  <c r="G1615" i="2"/>
  <c r="H1615" i="2" s="1"/>
  <c r="G1847" i="2"/>
  <c r="H1847" i="2" s="1"/>
  <c r="G1878" i="2"/>
  <c r="H1878" i="2" s="1"/>
  <c r="G936" i="2"/>
  <c r="H936" i="2" s="1"/>
  <c r="G1327" i="2"/>
  <c r="H1327" i="2" s="1"/>
  <c r="G1631" i="2"/>
  <c r="H1631" i="2" s="1"/>
  <c r="G1735" i="2"/>
  <c r="H1735" i="2" s="1"/>
  <c r="G1778" i="2"/>
  <c r="H1778" i="2" s="1"/>
  <c r="G1791" i="2"/>
  <c r="H1791" i="2" s="1"/>
  <c r="G473" i="2"/>
  <c r="H473" i="2" s="1"/>
  <c r="G102" i="2"/>
  <c r="H102" i="2" s="1"/>
  <c r="G198" i="2"/>
  <c r="H198" i="2" s="1"/>
  <c r="G262" i="2"/>
  <c r="H262" i="2" s="1"/>
  <c r="G294" i="2"/>
  <c r="H294" i="2" s="1"/>
  <c r="G326" i="2"/>
  <c r="H326" i="2" s="1"/>
  <c r="G358" i="2"/>
  <c r="H358" i="2" s="1"/>
  <c r="G470" i="2"/>
  <c r="H470" i="2" s="1"/>
  <c r="G811" i="2"/>
  <c r="H811" i="2" s="1"/>
  <c r="G939" i="2"/>
  <c r="H939" i="2" s="1"/>
  <c r="G1054" i="2"/>
  <c r="H1054" i="2" s="1"/>
  <c r="G1138" i="2"/>
  <c r="H1138" i="2" s="1"/>
  <c r="G1560" i="2"/>
  <c r="H1560" i="2" s="1"/>
  <c r="G1618" i="2"/>
  <c r="H1618" i="2" s="1"/>
  <c r="G1879" i="2"/>
  <c r="H1879" i="2" s="1"/>
  <c r="G1970" i="2"/>
  <c r="H1970" i="2" s="1"/>
  <c r="G509" i="2"/>
  <c r="H509" i="2" s="1"/>
  <c r="G7" i="2"/>
  <c r="H7" i="2" s="1"/>
  <c r="G966" i="2"/>
  <c r="H966" i="2" s="1"/>
  <c r="G120" i="2"/>
  <c r="H120" i="2" s="1"/>
  <c r="G838" i="2"/>
  <c r="H838" i="2" s="1"/>
  <c r="G952" i="2"/>
  <c r="H952" i="2" s="1"/>
  <c r="G1096" i="2"/>
  <c r="H1096" i="2" s="1"/>
  <c r="G1154" i="2"/>
  <c r="H1154" i="2" s="1"/>
  <c r="G1432" i="2"/>
  <c r="H1432" i="2" s="1"/>
  <c r="G9" i="2"/>
  <c r="H9" i="2" s="1"/>
  <c r="G25" i="2"/>
  <c r="H25" i="2" s="1"/>
  <c r="G377" i="2"/>
  <c r="H377" i="2" s="1"/>
  <c r="G393" i="2"/>
  <c r="H393" i="2" s="1"/>
  <c r="G569" i="2"/>
  <c r="H569" i="2" s="1"/>
  <c r="G1170" i="2"/>
  <c r="H1170" i="2" s="1"/>
  <c r="G1389" i="2"/>
  <c r="H1389" i="2" s="1"/>
  <c r="G1576" i="2"/>
  <c r="H1576" i="2" s="1"/>
  <c r="G664" i="2"/>
  <c r="H664" i="2" s="1"/>
  <c r="G786" i="2"/>
  <c r="H786" i="2" s="1"/>
  <c r="G926" i="2"/>
  <c r="H926" i="2" s="1"/>
  <c r="G984" i="2"/>
  <c r="H984" i="2" s="1"/>
  <c r="G1014" i="2"/>
  <c r="H1014" i="2" s="1"/>
  <c r="G1099" i="2"/>
  <c r="H1099" i="2" s="1"/>
  <c r="G1362" i="2"/>
  <c r="H1362" i="2" s="1"/>
  <c r="G1563" i="2"/>
  <c r="H1563" i="2" s="1"/>
  <c r="G1607" i="2"/>
  <c r="H1607" i="2" s="1"/>
  <c r="G59" i="2"/>
  <c r="H59" i="2" s="1"/>
  <c r="G1535" i="2"/>
  <c r="H1535" i="2" s="1"/>
  <c r="G1031" i="2"/>
  <c r="H1031" i="2" s="1"/>
  <c r="G1421" i="2"/>
  <c r="H1421" i="2" s="1"/>
  <c r="G413" i="2"/>
  <c r="H413" i="2" s="1"/>
  <c r="G744" i="2"/>
  <c r="H744" i="2" s="1"/>
  <c r="G1032" i="2"/>
  <c r="H1032" i="2" s="1"/>
  <c r="G1190" i="2"/>
  <c r="H1190" i="2" s="1"/>
  <c r="G1522" i="2"/>
  <c r="H1522" i="2" s="1"/>
  <c r="G1714" i="2"/>
  <c r="H1714" i="2" s="1"/>
  <c r="G1758" i="2"/>
  <c r="H1758" i="2" s="1"/>
  <c r="G1191" i="2"/>
  <c r="H1191" i="2" s="1"/>
  <c r="G1192" i="2"/>
  <c r="H1192" i="2" s="1"/>
  <c r="G1670" i="2"/>
  <c r="H1670" i="2" s="1"/>
  <c r="G1671" i="2"/>
  <c r="H1671" i="2" s="1"/>
  <c r="G1686" i="2"/>
  <c r="H1686" i="2" s="1"/>
  <c r="G1687" i="2"/>
  <c r="H1687" i="2" s="1"/>
  <c r="G1094" i="2"/>
  <c r="H1094" i="2" s="1"/>
  <c r="G1095" i="2"/>
  <c r="H1095" i="2" s="1"/>
  <c r="G23" i="2"/>
  <c r="H23" i="2" s="1"/>
  <c r="G1503" i="2"/>
  <c r="H1503" i="2" s="1"/>
  <c r="G1590" i="2"/>
  <c r="H1590" i="2" s="1"/>
  <c r="G1591" i="2"/>
  <c r="H1591" i="2" s="1"/>
  <c r="G72" i="2"/>
  <c r="H72" i="2" s="1"/>
  <c r="G866" i="2"/>
  <c r="H866" i="2" s="1"/>
  <c r="G1111" i="2"/>
  <c r="H1111" i="2" s="1"/>
  <c r="G999" i="2"/>
  <c r="H999" i="2" s="1"/>
  <c r="G1000" i="2"/>
  <c r="H1000" i="2" s="1"/>
  <c r="G1855" i="2"/>
  <c r="H1855" i="2" s="1"/>
  <c r="G1854" i="2"/>
  <c r="H1854" i="2" s="1"/>
  <c r="G603" i="2"/>
  <c r="H603" i="2" s="1"/>
  <c r="G619" i="2"/>
  <c r="H619" i="2" s="1"/>
  <c r="G1914" i="2"/>
  <c r="H1914" i="2" s="1"/>
  <c r="G1915" i="2"/>
  <c r="H1915" i="2" s="1"/>
  <c r="G1639" i="2"/>
  <c r="H1639" i="2" s="1"/>
  <c r="G1640" i="2"/>
  <c r="H1640" i="2" s="1"/>
  <c r="G797" i="2"/>
  <c r="H797" i="2" s="1"/>
  <c r="G1067" i="2"/>
  <c r="H1067" i="2" s="1"/>
  <c r="G1542" i="2"/>
  <c r="H1542" i="2" s="1"/>
  <c r="G502" i="2"/>
  <c r="H502" i="2" s="1"/>
  <c r="G690" i="2"/>
  <c r="H690" i="2" s="1"/>
  <c r="G759" i="2"/>
  <c r="H759" i="2" s="1"/>
  <c r="G887" i="2"/>
  <c r="H887" i="2" s="1"/>
  <c r="G1030" i="2"/>
  <c r="H1030" i="2" s="1"/>
  <c r="G1042" i="2"/>
  <c r="H1042" i="2" s="1"/>
  <c r="G1416" i="2"/>
  <c r="H1416" i="2" s="1"/>
  <c r="G1554" i="2"/>
  <c r="H1554" i="2" s="1"/>
  <c r="G456" i="2"/>
  <c r="H456" i="2" s="1"/>
  <c r="G352" i="2"/>
  <c r="H352" i="2" s="1"/>
  <c r="G94" i="2"/>
  <c r="H94" i="2" s="1"/>
  <c r="G706" i="2"/>
  <c r="H706" i="2" s="1"/>
  <c r="G747" i="2"/>
  <c r="H747" i="2" s="1"/>
  <c r="G1106" i="2"/>
  <c r="H1106" i="2" s="1"/>
  <c r="G1494" i="2"/>
  <c r="H1494" i="2" s="1"/>
  <c r="G1630" i="2"/>
  <c r="H1630" i="2" s="1"/>
  <c r="G57" i="2"/>
  <c r="H57" i="2" s="1"/>
  <c r="G1238" i="2"/>
  <c r="H1238" i="2" s="1"/>
  <c r="G1405" i="2"/>
  <c r="H1405" i="2" s="1"/>
  <c r="G1848" i="2"/>
  <c r="H1848" i="2" s="1"/>
  <c r="G850" i="2"/>
  <c r="H850" i="2" s="1"/>
  <c r="G530" i="2"/>
  <c r="H530" i="2" s="1"/>
  <c r="G397" i="2"/>
  <c r="H397" i="2" s="1"/>
  <c r="G368" i="2"/>
  <c r="H368" i="2" s="1"/>
  <c r="G749" i="2"/>
  <c r="H749" i="2" s="1"/>
  <c r="G1110" i="2"/>
  <c r="H1110" i="2" s="1"/>
  <c r="G904" i="2"/>
  <c r="H904" i="2" s="1"/>
  <c r="G967" i="2"/>
  <c r="H967" i="2" s="1"/>
  <c r="G1384" i="2"/>
  <c r="H1384" i="2" s="1"/>
  <c r="G395" i="2"/>
  <c r="H395" i="2" s="1"/>
  <c r="G45" i="2"/>
  <c r="H45" i="2" s="1"/>
  <c r="G157" i="2"/>
  <c r="H157" i="2" s="1"/>
  <c r="G173" i="2"/>
  <c r="H173" i="2" s="1"/>
  <c r="G189" i="2"/>
  <c r="H189" i="2" s="1"/>
  <c r="G221" i="2"/>
  <c r="H221" i="2" s="1"/>
  <c r="G237" i="2"/>
  <c r="H237" i="2" s="1"/>
  <c r="G253" i="2"/>
  <c r="H253" i="2" s="1"/>
  <c r="G269" i="2"/>
  <c r="H269" i="2" s="1"/>
  <c r="G285" i="2"/>
  <c r="H285" i="2" s="1"/>
  <c r="G301" i="2"/>
  <c r="H301" i="2" s="1"/>
  <c r="G317" i="2"/>
  <c r="H317" i="2" s="1"/>
  <c r="G349" i="2"/>
  <c r="H349" i="2" s="1"/>
  <c r="G445" i="2"/>
  <c r="H445" i="2" s="1"/>
  <c r="G461" i="2"/>
  <c r="H461" i="2" s="1"/>
  <c r="G477" i="2"/>
  <c r="H477" i="2" s="1"/>
  <c r="G493" i="2"/>
  <c r="H493" i="2" s="1"/>
  <c r="G839" i="2"/>
  <c r="H839" i="2" s="1"/>
  <c r="G1702" i="2"/>
  <c r="H1702" i="2" s="1"/>
  <c r="G1803" i="2"/>
  <c r="H1803" i="2" s="1"/>
  <c r="G472" i="2"/>
  <c r="H472" i="2" s="1"/>
  <c r="G365" i="2"/>
  <c r="H365" i="2" s="1"/>
  <c r="G1010" i="2"/>
  <c r="H1010" i="2" s="1"/>
  <c r="G578" i="2"/>
  <c r="H578" i="2" s="1"/>
  <c r="G696" i="2"/>
  <c r="H696" i="2" s="1"/>
  <c r="G958" i="2"/>
  <c r="H958" i="2" s="1"/>
  <c r="G1231" i="2"/>
  <c r="H1231" i="2" s="1"/>
  <c r="G1599" i="2"/>
  <c r="H1599" i="2" s="1"/>
  <c r="G525" i="2"/>
  <c r="H525" i="2" s="1"/>
  <c r="G1112" i="2"/>
  <c r="H1112" i="2" s="1"/>
  <c r="G621" i="2"/>
  <c r="H621" i="2" s="1"/>
  <c r="G699" i="2"/>
  <c r="H699" i="2" s="1"/>
  <c r="G998" i="2"/>
  <c r="H998" i="2" s="1"/>
  <c r="G1527" i="2"/>
  <c r="H1527" i="2" s="1"/>
  <c r="G1611" i="2"/>
  <c r="H1611" i="2" s="1"/>
  <c r="G1950" i="2"/>
  <c r="H1950" i="2" s="1"/>
  <c r="G1966" i="2"/>
  <c r="H1966" i="2" s="1"/>
  <c r="G1990" i="2"/>
  <c r="H1990" i="2" s="1"/>
  <c r="G600" i="2"/>
  <c r="H600" i="2" s="1"/>
  <c r="G523" i="2"/>
  <c r="H523" i="2" s="1"/>
  <c r="G414" i="2"/>
  <c r="H414" i="2" s="1"/>
  <c r="G18" i="2"/>
  <c r="H18" i="2" s="1"/>
  <c r="G34" i="2"/>
  <c r="H34" i="2" s="1"/>
  <c r="G50" i="2"/>
  <c r="H50" i="2" s="1"/>
  <c r="G82" i="2"/>
  <c r="H82" i="2" s="1"/>
  <c r="G130" i="2"/>
  <c r="H130" i="2" s="1"/>
  <c r="G210" i="2"/>
  <c r="H210" i="2" s="1"/>
  <c r="G226" i="2"/>
  <c r="H226" i="2" s="1"/>
  <c r="G258" i="2"/>
  <c r="H258" i="2" s="1"/>
  <c r="G274" i="2"/>
  <c r="H274" i="2" s="1"/>
  <c r="G290" i="2"/>
  <c r="H290" i="2" s="1"/>
  <c r="G322" i="2"/>
  <c r="H322" i="2" s="1"/>
  <c r="G338" i="2"/>
  <c r="H338" i="2" s="1"/>
  <c r="G402" i="2"/>
  <c r="H402" i="2" s="1"/>
  <c r="G594" i="2"/>
  <c r="H594" i="2" s="1"/>
  <c r="G742" i="2"/>
  <c r="H742" i="2" s="1"/>
  <c r="G1037" i="2"/>
  <c r="H1037" i="2" s="1"/>
  <c r="G1166" i="2"/>
  <c r="H1166" i="2" s="1"/>
  <c r="G871" i="2"/>
  <c r="H871" i="2" s="1"/>
  <c r="G1243" i="2"/>
  <c r="H1243" i="2" s="1"/>
  <c r="G1883" i="2"/>
  <c r="H1883" i="2" s="1"/>
  <c r="G573" i="2"/>
  <c r="H573" i="2" s="1"/>
  <c r="G491" i="2"/>
  <c r="H491" i="2" s="1"/>
  <c r="G434" i="2"/>
  <c r="H434" i="2" s="1"/>
  <c r="G781" i="2"/>
  <c r="H781" i="2" s="1"/>
  <c r="G1207" i="2"/>
  <c r="H1207" i="2" s="1"/>
  <c r="G1341" i="2"/>
  <c r="H1341" i="2" s="1"/>
  <c r="G1414" i="2"/>
  <c r="H1414" i="2" s="1"/>
  <c r="G1602" i="2"/>
  <c r="H1602" i="2" s="1"/>
  <c r="G1794" i="2"/>
  <c r="H1794" i="2" s="1"/>
  <c r="G1858" i="2"/>
  <c r="H1858" i="2" s="1"/>
  <c r="H5" i="2"/>
  <c r="G651" i="2"/>
  <c r="H651" i="2" s="1"/>
  <c r="G674" i="2"/>
  <c r="H674" i="2" s="1"/>
  <c r="G962" i="2"/>
  <c r="H962" i="2" s="1"/>
  <c r="G1015" i="2"/>
  <c r="H1015" i="2" s="1"/>
  <c r="G1016" i="2"/>
  <c r="H1016" i="2" s="1"/>
  <c r="G1118" i="2"/>
  <c r="H1118" i="2" s="1"/>
  <c r="G1655" i="2"/>
  <c r="H1655" i="2" s="1"/>
  <c r="G310" i="2"/>
  <c r="H310" i="2" s="1"/>
  <c r="G626" i="2"/>
  <c r="H626" i="2" s="1"/>
  <c r="G990" i="2"/>
  <c r="H990" i="2" s="1"/>
  <c r="G1159" i="2"/>
  <c r="H1159" i="2" s="1"/>
  <c r="G1430" i="2"/>
  <c r="H1430" i="2" s="1"/>
  <c r="G1874" i="2"/>
  <c r="H1874" i="2" s="1"/>
  <c r="G443" i="2"/>
  <c r="H443" i="2" s="1"/>
  <c r="G194" i="2"/>
  <c r="H194" i="2" s="1"/>
  <c r="G118" i="2"/>
  <c r="H118" i="2" s="1"/>
  <c r="G8" i="2"/>
  <c r="H8" i="2" s="1"/>
  <c r="G264" i="2"/>
  <c r="H264" i="2" s="1"/>
  <c r="G774" i="2"/>
  <c r="H774" i="2" s="1"/>
  <c r="G823" i="2"/>
  <c r="H823" i="2" s="1"/>
  <c r="G951" i="2"/>
  <c r="H951" i="2" s="1"/>
  <c r="G1198" i="2"/>
  <c r="H1198" i="2" s="1"/>
  <c r="G1199" i="2"/>
  <c r="H1199" i="2" s="1"/>
  <c r="G1431" i="2"/>
  <c r="H1431" i="2" s="1"/>
  <c r="G902" i="2"/>
  <c r="H902" i="2" s="1"/>
  <c r="G903" i="2"/>
  <c r="H903" i="2" s="1"/>
  <c r="G679" i="2"/>
  <c r="H679" i="2" s="1"/>
  <c r="G914" i="2"/>
  <c r="H914" i="2" s="1"/>
  <c r="G73" i="2"/>
  <c r="H73" i="2" s="1"/>
  <c r="G75" i="2"/>
  <c r="H75" i="2" s="1"/>
  <c r="G427" i="2"/>
  <c r="H427" i="2" s="1"/>
  <c r="G475" i="2"/>
  <c r="H475" i="2" s="1"/>
  <c r="G1006" i="2"/>
  <c r="H1006" i="2" s="1"/>
  <c r="G1058" i="2"/>
  <c r="H1058" i="2" s="1"/>
  <c r="G1558" i="2"/>
  <c r="H1558" i="2" s="1"/>
  <c r="G1646" i="2"/>
  <c r="H1646" i="2" s="1"/>
  <c r="G1751" i="2"/>
  <c r="H1751" i="2" s="1"/>
  <c r="G760" i="2"/>
  <c r="H760" i="2" s="1"/>
  <c r="G888" i="2"/>
  <c r="H888" i="2" s="1"/>
  <c r="G29" i="2"/>
  <c r="H29" i="2" s="1"/>
  <c r="G738" i="2"/>
  <c r="H738" i="2" s="1"/>
  <c r="G790" i="2"/>
  <c r="H790" i="2" s="1"/>
  <c r="G802" i="2"/>
  <c r="H802" i="2" s="1"/>
  <c r="G968" i="2"/>
  <c r="H968" i="2" s="1"/>
  <c r="G1202" i="2"/>
  <c r="H1202" i="2" s="1"/>
  <c r="G1838" i="2"/>
  <c r="H1838" i="2" s="1"/>
  <c r="G1839" i="2"/>
  <c r="H1839" i="2" s="1"/>
  <c r="G126" i="2"/>
  <c r="H126" i="2" s="1"/>
  <c r="G791" i="2"/>
  <c r="H791" i="2" s="1"/>
  <c r="G792" i="2"/>
  <c r="H792" i="2" s="1"/>
  <c r="G840" i="2"/>
  <c r="H840" i="2" s="1"/>
  <c r="G918" i="2"/>
  <c r="H918" i="2" s="1"/>
  <c r="G1423" i="2"/>
  <c r="H1423" i="2" s="1"/>
  <c r="G919" i="2"/>
  <c r="H919" i="2" s="1"/>
  <c r="G920" i="2"/>
  <c r="H920" i="2" s="1"/>
  <c r="G514" i="2"/>
  <c r="H514" i="2" s="1"/>
  <c r="G712" i="2"/>
  <c r="H712" i="2" s="1"/>
  <c r="G1062" i="2"/>
  <c r="H1062" i="2" s="1"/>
  <c r="G1742" i="2"/>
  <c r="H1742" i="2" s="1"/>
  <c r="G1743" i="2"/>
  <c r="H1743" i="2" s="1"/>
  <c r="G571" i="2"/>
  <c r="H571" i="2" s="1"/>
  <c r="G379" i="2"/>
  <c r="H379" i="2" s="1"/>
  <c r="G354" i="2"/>
  <c r="H354" i="2" s="1"/>
  <c r="G242" i="2"/>
  <c r="H242" i="2" s="1"/>
  <c r="G546" i="2"/>
  <c r="H546" i="2" s="1"/>
  <c r="G1478" i="2"/>
  <c r="H1478" i="2" s="1"/>
  <c r="G1528" i="2"/>
  <c r="H1528" i="2" s="1"/>
  <c r="G6" i="2"/>
  <c r="H6" i="2" s="1"/>
  <c r="G610" i="2"/>
  <c r="H610" i="2" s="1"/>
  <c r="G845" i="2"/>
  <c r="H845" i="2" s="1"/>
  <c r="G1991" i="2"/>
  <c r="H1991" i="2" s="1"/>
  <c r="G763" i="2"/>
  <c r="H763" i="2" s="1"/>
  <c r="G1070" i="2"/>
  <c r="H1070" i="2" s="1"/>
  <c r="G1366" i="2"/>
  <c r="H1366" i="2" s="1"/>
  <c r="G667" i="2"/>
  <c r="H667" i="2" s="1"/>
  <c r="G1654" i="2"/>
  <c r="H1654" i="2" s="1"/>
  <c r="G1295" i="2"/>
  <c r="H1295" i="2" s="1"/>
  <c r="G440" i="2"/>
  <c r="H440" i="2" s="1"/>
  <c r="G70" i="2"/>
  <c r="H70" i="2" s="1"/>
  <c r="G374" i="2"/>
  <c r="H374" i="2" s="1"/>
  <c r="G390" i="2"/>
  <c r="H390" i="2" s="1"/>
  <c r="G406" i="2"/>
  <c r="H406" i="2" s="1"/>
  <c r="G422" i="2"/>
  <c r="H422" i="2" s="1"/>
  <c r="G518" i="2"/>
  <c r="H518" i="2" s="1"/>
  <c r="G534" i="2"/>
  <c r="H534" i="2" s="1"/>
  <c r="G550" i="2"/>
  <c r="H550" i="2" s="1"/>
  <c r="G859" i="2"/>
  <c r="H859" i="2" s="1"/>
  <c r="G1115" i="2"/>
  <c r="H1115" i="2" s="1"/>
  <c r="G1335" i="2"/>
  <c r="H1335" i="2" s="1"/>
  <c r="G1387" i="2"/>
  <c r="H1387" i="2" s="1"/>
  <c r="G278" i="2"/>
  <c r="H278" i="2" s="1"/>
  <c r="G567" i="2"/>
  <c r="H567" i="2" s="1"/>
  <c r="G1998" i="2"/>
  <c r="H1998" i="2" s="1"/>
  <c r="G489" i="2"/>
  <c r="H489" i="2" s="1"/>
  <c r="G256" i="2"/>
  <c r="H256" i="2" s="1"/>
  <c r="G230" i="2"/>
  <c r="H230" i="2" s="1"/>
  <c r="G182" i="2"/>
  <c r="H182" i="2" s="1"/>
  <c r="G134" i="2"/>
  <c r="H134" i="2" s="1"/>
  <c r="G88" i="2"/>
  <c r="H88" i="2" s="1"/>
  <c r="G392" i="2"/>
  <c r="H392" i="2" s="1"/>
  <c r="G424" i="2"/>
  <c r="H424" i="2" s="1"/>
  <c r="G731" i="2"/>
  <c r="H731" i="2" s="1"/>
  <c r="G971" i="2"/>
  <c r="H971" i="2" s="1"/>
  <c r="G1311" i="2"/>
  <c r="H1311" i="2" s="1"/>
  <c r="G1410" i="2"/>
  <c r="H1410" i="2" s="1"/>
  <c r="G1675" i="2"/>
  <c r="H1675" i="2" s="1"/>
  <c r="G1958" i="2"/>
  <c r="H1958" i="2" s="1"/>
  <c r="G89" i="2"/>
  <c r="H89" i="2" s="1"/>
  <c r="G105" i="2"/>
  <c r="H105" i="2" s="1"/>
  <c r="G233" i="2"/>
  <c r="H233" i="2" s="1"/>
  <c r="G249" i="2"/>
  <c r="H249" i="2" s="1"/>
  <c r="G265" i="2"/>
  <c r="H265" i="2" s="1"/>
  <c r="G281" i="2"/>
  <c r="H281" i="2" s="1"/>
  <c r="G680" i="2"/>
  <c r="H680" i="2" s="1"/>
  <c r="G701" i="2"/>
  <c r="H701" i="2" s="1"/>
  <c r="G1323" i="2"/>
  <c r="H1323" i="2" s="1"/>
  <c r="G1448" i="2"/>
  <c r="H1448" i="2" s="1"/>
  <c r="G1574" i="2"/>
  <c r="H1574" i="2" s="1"/>
  <c r="G1999" i="2"/>
  <c r="H1999" i="2" s="1"/>
  <c r="G955" i="2"/>
  <c r="H955" i="2" s="1"/>
  <c r="G1286" i="2"/>
  <c r="H1286" i="2" s="1"/>
  <c r="G1595" i="2"/>
  <c r="H1595" i="2" s="1"/>
  <c r="G1819" i="2"/>
  <c r="H1819" i="2" s="1"/>
  <c r="G486" i="2"/>
  <c r="H486" i="2" s="1"/>
  <c r="G342" i="2"/>
  <c r="H342" i="2" s="1"/>
  <c r="G248" i="2"/>
  <c r="H248" i="2" s="1"/>
  <c r="G110" i="2"/>
  <c r="H110" i="2" s="1"/>
  <c r="G43" i="2"/>
  <c r="H43" i="2" s="1"/>
  <c r="G91" i="2"/>
  <c r="H91" i="2" s="1"/>
  <c r="G107" i="2"/>
  <c r="H107" i="2" s="1"/>
  <c r="G123" i="2"/>
  <c r="H123" i="2" s="1"/>
  <c r="G139" i="2"/>
  <c r="H139" i="2" s="1"/>
  <c r="G235" i="2"/>
  <c r="H235" i="2" s="1"/>
  <c r="G251" i="2"/>
  <c r="H251" i="2" s="1"/>
  <c r="G267" i="2"/>
  <c r="H267" i="2" s="1"/>
  <c r="G283" i="2"/>
  <c r="H283" i="2" s="1"/>
  <c r="G1547" i="2"/>
  <c r="H1547" i="2" s="1"/>
  <c r="G557" i="2"/>
  <c r="H557" i="2" s="1"/>
  <c r="G507" i="2"/>
  <c r="H507" i="2" s="1"/>
  <c r="G457" i="2"/>
  <c r="H457" i="2" s="1"/>
  <c r="G432" i="2"/>
  <c r="H432" i="2" s="1"/>
  <c r="G411" i="2"/>
  <c r="H411" i="2" s="1"/>
  <c r="G320" i="2"/>
  <c r="H320" i="2" s="1"/>
  <c r="G11" i="2"/>
  <c r="H11" i="2" s="1"/>
  <c r="G246" i="2"/>
  <c r="H246" i="2" s="1"/>
  <c r="G104" i="2"/>
  <c r="H104" i="2" s="1"/>
  <c r="G56" i="2"/>
  <c r="H56" i="2" s="1"/>
  <c r="G734" i="2"/>
  <c r="H734" i="2" s="1"/>
  <c r="G743" i="2"/>
  <c r="H743" i="2" s="1"/>
  <c r="G854" i="2"/>
  <c r="H854" i="2" s="1"/>
  <c r="G1382" i="2"/>
  <c r="H1382" i="2" s="1"/>
  <c r="G1451" i="2"/>
  <c r="H1451" i="2" s="1"/>
  <c r="G430" i="2"/>
  <c r="H430" i="2" s="1"/>
  <c r="G62" i="2"/>
  <c r="H62" i="2" s="1"/>
  <c r="G158" i="2"/>
  <c r="H158" i="2" s="1"/>
  <c r="G174" i="2"/>
  <c r="H174" i="2" s="1"/>
  <c r="G190" i="2"/>
  <c r="H190" i="2" s="1"/>
  <c r="G206" i="2"/>
  <c r="H206" i="2" s="1"/>
  <c r="G683" i="2"/>
  <c r="H683" i="2" s="1"/>
  <c r="G795" i="2"/>
  <c r="H795" i="2" s="1"/>
  <c r="G1442" i="2"/>
  <c r="H1442" i="2" s="1"/>
  <c r="G1951" i="2"/>
  <c r="H1951" i="2" s="1"/>
  <c r="G504" i="2"/>
  <c r="H504" i="2" s="1"/>
  <c r="G30" i="2"/>
  <c r="H30" i="2" s="1"/>
  <c r="G855" i="2"/>
  <c r="H855" i="2" s="1"/>
  <c r="G950" i="2"/>
  <c r="H950" i="2" s="1"/>
  <c r="G1330" i="2"/>
  <c r="H1330" i="2" s="1"/>
  <c r="G1383" i="2"/>
  <c r="H1383" i="2" s="1"/>
  <c r="G1963" i="2"/>
  <c r="H1963" i="2" s="1"/>
  <c r="G635" i="2"/>
  <c r="H635" i="2" s="1"/>
  <c r="G616" i="2"/>
  <c r="H616" i="2" s="1"/>
  <c r="G779" i="2"/>
  <c r="H779" i="2" s="1"/>
  <c r="G907" i="2"/>
  <c r="H907" i="2" s="1"/>
  <c r="G1035" i="2"/>
  <c r="H1035" i="2" s="1"/>
  <c r="G1163" i="2"/>
  <c r="H1163" i="2" s="1"/>
  <c r="G1303" i="2"/>
  <c r="H1303" i="2" s="1"/>
  <c r="G1453" i="2"/>
  <c r="H1453" i="2" s="1"/>
  <c r="G1531" i="2"/>
  <c r="H1531" i="2" s="1"/>
  <c r="G1723" i="2"/>
  <c r="H1723" i="2" s="1"/>
  <c r="G336" i="2"/>
  <c r="H336" i="2" s="1"/>
  <c r="G1291" i="2"/>
  <c r="H1291" i="2" s="1"/>
  <c r="G1483" i="2"/>
  <c r="H1483" i="2" s="1"/>
  <c r="G1682" i="2"/>
  <c r="H1682" i="2" s="1"/>
  <c r="G1691" i="2"/>
  <c r="H1691" i="2" s="1"/>
  <c r="G1927" i="2"/>
  <c r="H1927" i="2" s="1"/>
  <c r="G1650" i="2"/>
  <c r="H1650" i="2" s="1"/>
  <c r="G1771" i="2"/>
  <c r="H1771" i="2" s="1"/>
  <c r="G1570" i="2"/>
  <c r="H1570" i="2" s="1"/>
  <c r="G1919" i="2"/>
  <c r="H1919" i="2" s="1"/>
  <c r="G1339" i="2"/>
  <c r="H1339" i="2" s="1"/>
  <c r="G1490" i="2"/>
  <c r="H1490" i="2" s="1"/>
  <c r="G1288" i="2"/>
  <c r="H1288" i="2" s="1"/>
  <c r="G1352" i="2"/>
  <c r="H1352" i="2" s="1"/>
  <c r="G1931" i="2"/>
  <c r="H1931" i="2" s="1"/>
  <c r="G1995" i="2"/>
  <c r="H1995" i="2" s="1"/>
  <c r="G1343" i="2"/>
  <c r="H1343" i="2" s="1"/>
  <c r="G1304" i="2"/>
  <c r="H1304" i="2" s="1"/>
  <c r="G1318" i="2"/>
  <c r="H1318" i="2" s="1"/>
  <c r="G1319" i="2"/>
  <c r="H1319" i="2" s="1"/>
  <c r="G1320" i="2"/>
  <c r="H1320" i="2" s="1"/>
  <c r="G1334" i="2"/>
  <c r="H1334" i="2" s="1"/>
  <c r="G1336" i="2"/>
  <c r="H1336" i="2" s="1"/>
  <c r="G1350" i="2"/>
  <c r="H1350" i="2" s="1"/>
  <c r="G1351" i="2"/>
  <c r="H1351" i="2" s="1"/>
  <c r="G1398" i="2"/>
  <c r="H1398" i="2" s="1"/>
  <c r="G1399" i="2"/>
  <c r="H1399" i="2" s="1"/>
  <c r="G1302" i="2"/>
  <c r="H1302" i="2" s="1"/>
  <c r="G1375" i="2"/>
  <c r="H1375" i="2" s="1"/>
  <c r="G1367" i="2"/>
  <c r="H1367" i="2" s="1"/>
  <c r="G1447" i="2"/>
  <c r="H1447" i="2" s="1"/>
  <c r="G1485" i="2"/>
  <c r="H1485" i="2" s="1"/>
  <c r="G1487" i="2"/>
  <c r="H1487" i="2" s="1"/>
  <c r="G1415" i="2"/>
  <c r="H1415" i="2" s="1"/>
  <c r="G1479" i="2"/>
  <c r="H1479" i="2" s="1"/>
  <c r="G1373" i="2"/>
  <c r="H1373" i="2" s="1"/>
  <c r="G669" i="2"/>
  <c r="H669" i="2" s="1"/>
  <c r="G710" i="2"/>
  <c r="H710" i="2" s="1"/>
  <c r="G711" i="2"/>
  <c r="H711" i="2" s="1"/>
  <c r="G662" i="2"/>
  <c r="H662" i="2" s="1"/>
  <c r="G663" i="2"/>
  <c r="H663" i="2" s="1"/>
  <c r="G694" i="2"/>
  <c r="H694" i="2" s="1"/>
  <c r="G695" i="2"/>
  <c r="H695" i="2" s="1"/>
  <c r="G726" i="2"/>
  <c r="H726" i="2" s="1"/>
  <c r="G727" i="2"/>
  <c r="H727" i="2" s="1"/>
  <c r="G910" i="2"/>
  <c r="H910" i="2" s="1"/>
  <c r="G775" i="2"/>
  <c r="H775" i="2" s="1"/>
  <c r="G733" i="2"/>
  <c r="H733" i="2" s="1"/>
  <c r="G776" i="2"/>
  <c r="H776" i="2" s="1"/>
  <c r="G870" i="2"/>
  <c r="H870" i="2" s="1"/>
  <c r="G813" i="2"/>
  <c r="H813" i="2" s="1"/>
  <c r="G728" i="2"/>
  <c r="H728" i="2" s="1"/>
  <c r="G822" i="2"/>
  <c r="H822" i="2" s="1"/>
  <c r="G856" i="2"/>
  <c r="H856" i="2" s="1"/>
  <c r="G678" i="2"/>
  <c r="H678" i="2" s="1"/>
  <c r="G582" i="2"/>
  <c r="H582" i="2" s="1"/>
  <c r="G598" i="2"/>
  <c r="H598" i="2" s="1"/>
  <c r="G614" i="2"/>
  <c r="H614" i="2" s="1"/>
  <c r="G630" i="2"/>
  <c r="H630" i="2" s="1"/>
  <c r="G646" i="2"/>
  <c r="H646" i="2" s="1"/>
  <c r="G605" i="2"/>
  <c r="H605" i="2" s="1"/>
  <c r="G647" i="2"/>
  <c r="H647" i="2" s="1"/>
  <c r="G615" i="2"/>
  <c r="H615" i="2" s="1"/>
  <c r="G599" i="2"/>
  <c r="H599" i="2" s="1"/>
  <c r="G583" i="2"/>
  <c r="H583" i="2" s="1"/>
  <c r="G566" i="2"/>
  <c r="H566" i="2" s="1"/>
  <c r="G519" i="2"/>
  <c r="H519" i="2" s="1"/>
  <c r="G535" i="2"/>
  <c r="H535" i="2" s="1"/>
  <c r="G551" i="2"/>
  <c r="H551" i="2" s="1"/>
  <c r="G536" i="2"/>
  <c r="H536" i="2" s="1"/>
  <c r="G552" i="2"/>
  <c r="H552" i="2" s="1"/>
  <c r="G568" i="2"/>
  <c r="H568" i="2" s="1"/>
  <c r="G521" i="2"/>
  <c r="H521" i="2" s="1"/>
  <c r="G537" i="2"/>
  <c r="H537" i="2" s="1"/>
  <c r="G553" i="2"/>
  <c r="H553" i="2" s="1"/>
  <c r="G450" i="2"/>
  <c r="H450" i="2" s="1"/>
  <c r="G466" i="2"/>
  <c r="H466" i="2" s="1"/>
  <c r="G482" i="2"/>
  <c r="H482" i="2" s="1"/>
  <c r="G498" i="2"/>
  <c r="H498" i="2" s="1"/>
  <c r="G462" i="2"/>
  <c r="H462" i="2" s="1"/>
  <c r="G446" i="2"/>
  <c r="H446" i="2" s="1"/>
  <c r="G503" i="2"/>
  <c r="H503" i="2" s="1"/>
  <c r="G454" i="2"/>
  <c r="H454" i="2" s="1"/>
  <c r="G438" i="2"/>
  <c r="H438" i="2" s="1"/>
  <c r="G425" i="2"/>
  <c r="H425" i="2" s="1"/>
  <c r="G350" i="2"/>
  <c r="H350" i="2" s="1"/>
  <c r="G296" i="2"/>
  <c r="H296" i="2" s="1"/>
  <c r="G312" i="2"/>
  <c r="H312" i="2" s="1"/>
  <c r="G328" i="2"/>
  <c r="H328" i="2" s="1"/>
  <c r="G363" i="2"/>
  <c r="H363" i="2" s="1"/>
  <c r="G347" i="2"/>
  <c r="H347" i="2" s="1"/>
  <c r="G331" i="2"/>
  <c r="H331" i="2" s="1"/>
  <c r="G315" i="2"/>
  <c r="H315" i="2" s="1"/>
  <c r="G299" i="2"/>
  <c r="H299" i="2" s="1"/>
  <c r="G361" i="2"/>
  <c r="H361" i="2" s="1"/>
  <c r="G345" i="2"/>
  <c r="H345" i="2" s="1"/>
  <c r="G313" i="2"/>
  <c r="H313" i="2" s="1"/>
  <c r="G232" i="2"/>
  <c r="H232" i="2" s="1"/>
  <c r="G254" i="2"/>
  <c r="H254" i="2" s="1"/>
  <c r="G238" i="2"/>
  <c r="H238" i="2" s="1"/>
  <c r="G222" i="2"/>
  <c r="H222" i="2" s="1"/>
  <c r="G205" i="2"/>
  <c r="H205" i="2" s="1"/>
  <c r="G150" i="2"/>
  <c r="H150" i="2" s="1"/>
  <c r="G162" i="2"/>
  <c r="H162" i="2" s="1"/>
  <c r="G219" i="2"/>
  <c r="H219" i="2" s="1"/>
  <c r="G203" i="2"/>
  <c r="H203" i="2" s="1"/>
  <c r="G187" i="2"/>
  <c r="H187" i="2" s="1"/>
  <c r="G171" i="2"/>
  <c r="H171" i="2" s="1"/>
  <c r="G155" i="2"/>
  <c r="H155" i="2" s="1"/>
  <c r="G217" i="2"/>
  <c r="H217" i="2" s="1"/>
  <c r="G201" i="2"/>
  <c r="H201" i="2" s="1"/>
  <c r="G185" i="2"/>
  <c r="H185" i="2" s="1"/>
  <c r="G216" i="2"/>
  <c r="H216" i="2" s="1"/>
  <c r="G200" i="2"/>
  <c r="H200" i="2" s="1"/>
  <c r="G184" i="2"/>
  <c r="H184" i="2" s="1"/>
  <c r="G168" i="2"/>
  <c r="H168" i="2" s="1"/>
  <c r="G152" i="2"/>
  <c r="H152" i="2" s="1"/>
  <c r="G77" i="2"/>
  <c r="H77" i="2" s="1"/>
  <c r="G86" i="2"/>
  <c r="H86" i="2" s="1"/>
  <c r="G78" i="2"/>
  <c r="H78" i="2" s="1"/>
  <c r="G141" i="2"/>
  <c r="H141" i="2" s="1"/>
  <c r="G125" i="2"/>
  <c r="H125" i="2" s="1"/>
  <c r="G109" i="2"/>
  <c r="H109" i="2" s="1"/>
  <c r="G93" i="2"/>
  <c r="H93" i="2" s="1"/>
  <c r="G61" i="2"/>
  <c r="H61" i="2" s="1"/>
  <c r="G66" i="2"/>
  <c r="H66" i="2" s="1"/>
  <c r="G46" i="2"/>
  <c r="H46" i="2" s="1"/>
  <c r="G41" i="2"/>
  <c r="H41" i="2" s="1"/>
  <c r="G54" i="2"/>
  <c r="H54" i="2" s="1"/>
  <c r="G27" i="2"/>
  <c r="H27" i="2" s="1"/>
  <c r="G38" i="2"/>
  <c r="H38" i="2" s="1"/>
  <c r="G14" i="2"/>
  <c r="H14" i="2" s="1"/>
  <c r="G1818" i="2"/>
  <c r="H1818" i="2" s="1"/>
  <c r="G1802" i="2"/>
  <c r="H1802" i="2" s="1"/>
  <c r="G1786" i="2"/>
  <c r="H1786" i="2" s="1"/>
  <c r="G1770" i="2"/>
  <c r="H1770" i="2" s="1"/>
  <c r="G1754" i="2"/>
  <c r="H1754" i="2" s="1"/>
  <c r="G1722" i="2"/>
  <c r="H1722" i="2" s="1"/>
  <c r="G1706" i="2"/>
  <c r="H1706" i="2" s="1"/>
  <c r="G1690" i="2"/>
  <c r="H1690" i="2" s="1"/>
  <c r="G1674" i="2"/>
  <c r="H1674" i="2" s="1"/>
  <c r="G1658" i="2"/>
  <c r="H1658" i="2" s="1"/>
  <c r="G1642" i="2"/>
  <c r="H1642" i="2" s="1"/>
  <c r="G1626" i="2"/>
  <c r="H1626" i="2" s="1"/>
  <c r="G1610" i="2"/>
  <c r="H1610" i="2" s="1"/>
  <c r="G1594" i="2"/>
  <c r="H1594" i="2" s="1"/>
  <c r="G1578" i="2"/>
  <c r="H1578" i="2" s="1"/>
  <c r="G1562" i="2"/>
  <c r="H1562" i="2" s="1"/>
  <c r="G1546" i="2"/>
  <c r="H1546" i="2" s="1"/>
  <c r="G1530" i="2"/>
  <c r="H1530" i="2" s="1"/>
  <c r="G1514" i="2"/>
  <c r="H1514" i="2" s="1"/>
  <c r="G1498" i="2"/>
  <c r="H1498" i="2" s="1"/>
  <c r="G1482" i="2"/>
  <c r="H1482" i="2" s="1"/>
  <c r="G1992" i="2"/>
  <c r="H1992" i="2" s="1"/>
  <c r="G1976" i="2"/>
  <c r="H1976" i="2" s="1"/>
  <c r="G1960" i="2"/>
  <c r="H1960" i="2" s="1"/>
  <c r="G1944" i="2"/>
  <c r="H1944" i="2" s="1"/>
  <c r="G1928" i="2"/>
  <c r="H1928" i="2" s="1"/>
  <c r="G1912" i="2"/>
  <c r="H1912" i="2" s="1"/>
  <c r="G1896" i="2"/>
  <c r="H1896" i="2" s="1"/>
  <c r="G1880" i="2"/>
  <c r="H1880" i="2" s="1"/>
  <c r="G1864" i="2"/>
  <c r="H1864" i="2" s="1"/>
  <c r="G1800" i="2"/>
  <c r="H1800" i="2" s="1"/>
  <c r="G1784" i="2"/>
  <c r="H1784" i="2" s="1"/>
  <c r="G1768" i="2"/>
  <c r="H1768" i="2" s="1"/>
  <c r="G1752" i="2"/>
  <c r="H1752" i="2" s="1"/>
  <c r="G1736" i="2"/>
  <c r="H1736" i="2" s="1"/>
  <c r="G1368" i="2"/>
  <c r="H1368" i="2" s="1"/>
  <c r="G1831" i="2"/>
  <c r="H1831" i="2" s="1"/>
  <c r="G1799" i="2"/>
  <c r="H1799" i="2" s="1"/>
  <c r="G1783" i="2"/>
  <c r="H1783" i="2" s="1"/>
  <c r="G983" i="2"/>
  <c r="H983" i="2" s="1"/>
  <c r="G12" i="2"/>
  <c r="H12" i="2" s="1"/>
  <c r="G13" i="2"/>
  <c r="H13" i="2" s="1"/>
  <c r="G1996" i="2"/>
  <c r="H1996" i="2" s="1"/>
  <c r="G1980" i="2"/>
  <c r="H1980" i="2" s="1"/>
  <c r="G1964" i="2"/>
  <c r="H1964" i="2" s="1"/>
  <c r="G1948" i="2"/>
  <c r="H1948" i="2" s="1"/>
  <c r="G1932" i="2"/>
  <c r="H1932" i="2" s="1"/>
  <c r="G1916" i="2"/>
  <c r="H1916" i="2" s="1"/>
  <c r="G1900" i="2"/>
  <c r="H1900" i="2" s="1"/>
  <c r="G1884" i="2"/>
  <c r="H1884" i="2" s="1"/>
  <c r="G1868" i="2"/>
  <c r="H1868" i="2" s="1"/>
  <c r="G1852" i="2"/>
  <c r="H1852" i="2" s="1"/>
  <c r="G1836" i="2"/>
  <c r="H1836" i="2" s="1"/>
  <c r="G1820" i="2"/>
  <c r="H1820" i="2" s="1"/>
  <c r="G1804" i="2"/>
  <c r="H1804" i="2" s="1"/>
  <c r="G1788" i="2"/>
  <c r="H1788" i="2" s="1"/>
  <c r="G1772" i="2"/>
  <c r="H1772" i="2" s="1"/>
  <c r="G1756" i="2"/>
  <c r="H1756" i="2" s="1"/>
  <c r="G1740" i="2"/>
  <c r="H1740" i="2" s="1"/>
  <c r="G1724" i="2"/>
  <c r="H1724" i="2" s="1"/>
  <c r="G1708" i="2"/>
  <c r="H1708" i="2" s="1"/>
  <c r="G1692" i="2"/>
  <c r="H1692" i="2" s="1"/>
  <c r="G1676" i="2"/>
  <c r="H1676" i="2" s="1"/>
  <c r="G40" i="2"/>
  <c r="H40" i="2" s="1"/>
  <c r="G24" i="2"/>
  <c r="H24" i="2" s="1"/>
  <c r="G631" i="2"/>
  <c r="H631" i="2" s="1"/>
  <c r="G487" i="2"/>
  <c r="H487" i="2" s="1"/>
  <c r="G471" i="2"/>
  <c r="H471" i="2" s="1"/>
  <c r="G455" i="2"/>
  <c r="H455" i="2" s="1"/>
  <c r="G439" i="2"/>
  <c r="H439" i="2" s="1"/>
  <c r="G423" i="2"/>
  <c r="H423" i="2" s="1"/>
  <c r="G407" i="2"/>
  <c r="H407" i="2" s="1"/>
  <c r="G391" i="2"/>
  <c r="H391" i="2" s="1"/>
  <c r="G375" i="2"/>
  <c r="H375" i="2" s="1"/>
  <c r="G359" i="2"/>
  <c r="H359" i="2" s="1"/>
  <c r="G343" i="2"/>
  <c r="H343" i="2" s="1"/>
  <c r="G327" i="2"/>
  <c r="H327" i="2" s="1"/>
  <c r="G645" i="2"/>
  <c r="H645" i="2" s="1"/>
  <c r="G883" i="2"/>
  <c r="H883" i="2" s="1"/>
  <c r="G851" i="2"/>
  <c r="H851" i="2" s="1"/>
  <c r="G803" i="2"/>
  <c r="H803" i="2" s="1"/>
  <c r="G787" i="2"/>
  <c r="H787" i="2" s="1"/>
  <c r="G755" i="2"/>
  <c r="H755" i="2" s="1"/>
  <c r="G739" i="2"/>
  <c r="H739" i="2" s="1"/>
  <c r="G723" i="2"/>
  <c r="H723" i="2" s="1"/>
  <c r="G707" i="2"/>
  <c r="H707" i="2" s="1"/>
  <c r="G691" i="2"/>
  <c r="H691" i="2" s="1"/>
  <c r="G675" i="2"/>
  <c r="H675" i="2" s="1"/>
  <c r="G643" i="2"/>
  <c r="H643" i="2" s="1"/>
  <c r="G627" i="2"/>
  <c r="H627" i="2" s="1"/>
  <c r="G579" i="2"/>
  <c r="H579" i="2" s="1"/>
  <c r="G547" i="2"/>
  <c r="H547" i="2" s="1"/>
  <c r="G483" i="2"/>
  <c r="H483" i="2" s="1"/>
  <c r="G451" i="2"/>
  <c r="H451" i="2" s="1"/>
  <c r="G419" i="2"/>
  <c r="H419" i="2" s="1"/>
  <c r="G387" i="2"/>
  <c r="H387" i="2" s="1"/>
  <c r="G323" i="2"/>
  <c r="H323" i="2" s="1"/>
  <c r="G291" i="2"/>
  <c r="H291" i="2" s="1"/>
  <c r="G275" i="2"/>
  <c r="H275" i="2" s="1"/>
  <c r="G259" i="2"/>
  <c r="H259" i="2" s="1"/>
  <c r="G881" i="2"/>
  <c r="H881" i="2" s="1"/>
  <c r="G849" i="2"/>
  <c r="H849" i="2" s="1"/>
  <c r="G833" i="2"/>
  <c r="H833" i="2" s="1"/>
  <c r="G817" i="2"/>
  <c r="H817" i="2" s="1"/>
  <c r="G801" i="2"/>
  <c r="H801" i="2" s="1"/>
  <c r="G785" i="2"/>
  <c r="H785" i="2" s="1"/>
  <c r="G769" i="2"/>
  <c r="H769" i="2" s="1"/>
  <c r="G1183" i="2"/>
  <c r="H1183" i="2" s="1"/>
  <c r="G1167" i="2"/>
  <c r="H1167" i="2" s="1"/>
  <c r="G1151" i="2"/>
  <c r="H1151" i="2" s="1"/>
  <c r="G1135" i="2"/>
  <c r="H1135" i="2" s="1"/>
  <c r="G1119" i="2"/>
  <c r="H1119" i="2" s="1"/>
  <c r="G1103" i="2"/>
  <c r="H1103" i="2" s="1"/>
  <c r="G1087" i="2"/>
  <c r="H1087" i="2" s="1"/>
  <c r="G1071" i="2"/>
  <c r="H1071" i="2" s="1"/>
  <c r="G1055" i="2"/>
  <c r="H1055" i="2" s="1"/>
  <c r="G1039" i="2"/>
  <c r="H1039" i="2" s="1"/>
  <c r="G1023" i="2"/>
  <c r="H1023" i="2" s="1"/>
  <c r="G1007" i="2"/>
  <c r="H1007" i="2" s="1"/>
  <c r="G991" i="2"/>
  <c r="H991" i="2" s="1"/>
  <c r="G975" i="2"/>
  <c r="H975" i="2" s="1"/>
  <c r="G959" i="2"/>
  <c r="H959" i="2" s="1"/>
  <c r="G943" i="2"/>
  <c r="H943" i="2" s="1"/>
  <c r="G927" i="2"/>
  <c r="H927" i="2" s="1"/>
  <c r="G911" i="2"/>
  <c r="H911" i="2" s="1"/>
  <c r="G895" i="2"/>
  <c r="H895" i="2" s="1"/>
  <c r="G879" i="2"/>
  <c r="H879" i="2" s="1"/>
  <c r="G863" i="2"/>
  <c r="H863" i="2" s="1"/>
  <c r="G847" i="2"/>
  <c r="H847" i="2" s="1"/>
  <c r="G831" i="2"/>
  <c r="H831" i="2" s="1"/>
  <c r="G815" i="2"/>
  <c r="H815" i="2" s="1"/>
  <c r="G799" i="2"/>
  <c r="H799" i="2" s="1"/>
  <c r="G783" i="2"/>
  <c r="H783" i="2" s="1"/>
  <c r="G767" i="2"/>
  <c r="H767" i="2" s="1"/>
  <c r="G751" i="2"/>
  <c r="H751" i="2" s="1"/>
  <c r="G735" i="2"/>
  <c r="H735" i="2" s="1"/>
  <c r="G719" i="2"/>
  <c r="H719" i="2" s="1"/>
  <c r="G703" i="2"/>
  <c r="H703" i="2" s="1"/>
  <c r="G687" i="2"/>
  <c r="H687" i="2" s="1"/>
  <c r="G671" i="2"/>
  <c r="H671" i="2" s="1"/>
  <c r="G655" i="2"/>
  <c r="H655" i="2" s="1"/>
  <c r="G639" i="2"/>
  <c r="H639" i="2" s="1"/>
  <c r="G623" i="2"/>
  <c r="H623" i="2" s="1"/>
  <c r="G607" i="2"/>
  <c r="H607" i="2" s="1"/>
  <c r="G591" i="2"/>
  <c r="H591" i="2" s="1"/>
  <c r="G575" i="2"/>
  <c r="H575" i="2" s="1"/>
  <c r="G559" i="2"/>
  <c r="H559" i="2" s="1"/>
  <c r="G543" i="2"/>
  <c r="H543" i="2" s="1"/>
  <c r="G527" i="2"/>
  <c r="H527" i="2" s="1"/>
  <c r="G511" i="2"/>
  <c r="H511" i="2" s="1"/>
  <c r="G495" i="2"/>
  <c r="H495" i="2" s="1"/>
  <c r="G479" i="2"/>
  <c r="H479" i="2" s="1"/>
  <c r="G463" i="2"/>
  <c r="H463" i="2" s="1"/>
  <c r="G447" i="2"/>
  <c r="H447" i="2" s="1"/>
  <c r="G431" i="2"/>
  <c r="H431" i="2" s="1"/>
  <c r="G415" i="2"/>
  <c r="H415" i="2" s="1"/>
  <c r="G399" i="2"/>
  <c r="H399" i="2" s="1"/>
  <c r="G383" i="2"/>
  <c r="H383" i="2" s="1"/>
  <c r="G367" i="2"/>
  <c r="H367" i="2" s="1"/>
  <c r="G351" i="2"/>
  <c r="H351" i="2" s="1"/>
  <c r="G335" i="2"/>
  <c r="H335" i="2" s="1"/>
  <c r="G319" i="2"/>
  <c r="H319" i="2" s="1"/>
  <c r="G303" i="2"/>
  <c r="H303" i="2" s="1"/>
  <c r="G287" i="2"/>
  <c r="H287" i="2" s="1"/>
  <c r="G271" i="2"/>
  <c r="H271" i="2" s="1"/>
  <c r="G255" i="2"/>
  <c r="H255" i="2" s="1"/>
  <c r="G239" i="2"/>
  <c r="H239" i="2" s="1"/>
  <c r="G223" i="2"/>
  <c r="H223" i="2" s="1"/>
  <c r="G207" i="2"/>
  <c r="H207" i="2" s="1"/>
  <c r="G191" i="2"/>
  <c r="H191" i="2" s="1"/>
  <c r="G159" i="2"/>
  <c r="H159" i="2" s="1"/>
  <c r="G143" i="2"/>
  <c r="H143" i="2" s="1"/>
  <c r="G127" i="2"/>
  <c r="H127" i="2" s="1"/>
  <c r="G111" i="2"/>
  <c r="H111" i="2" s="1"/>
  <c r="G95" i="2"/>
  <c r="H95" i="2" s="1"/>
  <c r="G79" i="2"/>
  <c r="H79" i="2" s="1"/>
  <c r="G63" i="2"/>
  <c r="H63" i="2" s="1"/>
  <c r="G47" i="2"/>
  <c r="H47" i="2" s="1"/>
  <c r="G31" i="2"/>
  <c r="H31" i="2" s="1"/>
  <c r="G15" i="2"/>
  <c r="H15" i="2" s="1"/>
  <c r="G1614" i="2"/>
  <c r="H1614" i="2" s="1"/>
  <c r="G1598" i="2"/>
  <c r="H1598" i="2" s="1"/>
  <c r="G1582" i="2"/>
  <c r="H1582" i="2" s="1"/>
  <c r="G1566" i="2"/>
  <c r="H1566" i="2" s="1"/>
  <c r="G1550" i="2"/>
  <c r="H1550" i="2" s="1"/>
  <c r="G1534" i="2"/>
  <c r="H1534" i="2" s="1"/>
  <c r="G1518" i="2"/>
  <c r="H1518" i="2" s="1"/>
  <c r="G1502" i="2"/>
  <c r="H1502" i="2" s="1"/>
  <c r="G1486" i="2"/>
  <c r="H1486" i="2" s="1"/>
  <c r="G1470" i="2"/>
  <c r="H1470" i="2" s="1"/>
  <c r="G878" i="2"/>
  <c r="H878" i="2" s="1"/>
  <c r="G702" i="2"/>
  <c r="H702" i="2" s="1"/>
  <c r="G670" i="2"/>
  <c r="H670" i="2" s="1"/>
  <c r="G318" i="2"/>
  <c r="H318" i="2" s="1"/>
  <c r="G1533" i="2"/>
  <c r="H1533" i="2" s="1"/>
  <c r="G1325" i="2"/>
  <c r="H1325" i="2" s="1"/>
  <c r="G1309" i="2"/>
  <c r="H1309" i="2" s="1"/>
  <c r="G1293" i="2"/>
  <c r="H1293" i="2" s="1"/>
  <c r="G1277" i="2"/>
  <c r="H1277" i="2" s="1"/>
  <c r="G1261" i="2"/>
  <c r="H1261" i="2" s="1"/>
  <c r="G1245" i="2"/>
  <c r="H1245" i="2" s="1"/>
  <c r="G1229" i="2"/>
  <c r="H1229" i="2" s="1"/>
  <c r="G1213" i="2"/>
  <c r="H1213" i="2" s="1"/>
  <c r="G1197" i="2"/>
  <c r="H1197" i="2" s="1"/>
  <c r="G1181" i="2"/>
  <c r="H1181" i="2" s="1"/>
  <c r="G1660" i="2"/>
  <c r="H1660" i="2" s="1"/>
  <c r="G1644" i="2"/>
  <c r="H1644" i="2" s="1"/>
  <c r="G1628" i="2"/>
  <c r="H1628" i="2" s="1"/>
  <c r="G1612" i="2"/>
  <c r="H1612" i="2" s="1"/>
  <c r="G1596" i="2"/>
  <c r="H1596" i="2" s="1"/>
  <c r="G1580" i="2"/>
  <c r="H1580" i="2" s="1"/>
  <c r="G1564" i="2"/>
  <c r="H1564" i="2" s="1"/>
  <c r="G1548" i="2"/>
  <c r="H1548" i="2" s="1"/>
  <c r="G1532" i="2"/>
  <c r="H1532" i="2" s="1"/>
  <c r="G1516" i="2"/>
  <c r="H1516" i="2" s="1"/>
  <c r="G1500" i="2"/>
  <c r="H1500" i="2" s="1"/>
  <c r="G1484" i="2"/>
  <c r="H1484" i="2" s="1"/>
  <c r="G1468" i="2"/>
  <c r="H1468" i="2" s="1"/>
  <c r="G1452" i="2"/>
  <c r="H1452" i="2" s="1"/>
  <c r="G1436" i="2"/>
  <c r="H1436" i="2" s="1"/>
  <c r="G1420" i="2"/>
  <c r="H1420" i="2" s="1"/>
  <c r="G1404" i="2"/>
  <c r="H1404" i="2" s="1"/>
  <c r="G1388" i="2"/>
  <c r="H1388" i="2" s="1"/>
  <c r="G1372" i="2"/>
  <c r="H1372" i="2" s="1"/>
  <c r="G1356" i="2"/>
  <c r="H1356" i="2" s="1"/>
  <c r="G1340" i="2"/>
  <c r="H1340" i="2" s="1"/>
  <c r="G1324" i="2"/>
  <c r="H1324" i="2" s="1"/>
  <c r="G1308" i="2"/>
  <c r="H1308" i="2" s="1"/>
  <c r="G1292" i="2"/>
  <c r="H1292" i="2" s="1"/>
  <c r="G1276" i="2"/>
  <c r="H1276" i="2" s="1"/>
  <c r="G1260" i="2"/>
  <c r="H1260" i="2" s="1"/>
  <c r="G1244" i="2"/>
  <c r="H1244" i="2" s="1"/>
  <c r="G1228" i="2"/>
  <c r="H1228" i="2" s="1"/>
  <c r="G1212" i="2"/>
  <c r="H1212" i="2" s="1"/>
  <c r="G1196" i="2"/>
  <c r="H1196" i="2" s="1"/>
  <c r="G1180" i="2"/>
  <c r="H1180" i="2" s="1"/>
  <c r="G1164" i="2"/>
  <c r="H1164" i="2" s="1"/>
  <c r="G1148" i="2"/>
  <c r="H1148" i="2" s="1"/>
  <c r="G1132" i="2"/>
  <c r="H1132" i="2" s="1"/>
  <c r="G1116" i="2"/>
  <c r="H1116" i="2" s="1"/>
  <c r="G1100" i="2"/>
  <c r="H1100" i="2" s="1"/>
  <c r="G1084" i="2"/>
  <c r="H1084" i="2" s="1"/>
  <c r="G1068" i="2"/>
  <c r="H1068" i="2" s="1"/>
  <c r="G1052" i="2"/>
  <c r="H1052" i="2" s="1"/>
  <c r="G1036" i="2"/>
  <c r="H1036" i="2" s="1"/>
  <c r="G1020" i="2"/>
  <c r="H1020" i="2" s="1"/>
  <c r="G1004" i="2"/>
  <c r="H1004" i="2" s="1"/>
  <c r="G988" i="2"/>
  <c r="H988" i="2" s="1"/>
  <c r="G972" i="2"/>
  <c r="H972" i="2" s="1"/>
  <c r="G956" i="2"/>
  <c r="H956" i="2" s="1"/>
  <c r="G940" i="2"/>
  <c r="H940" i="2" s="1"/>
  <c r="G924" i="2"/>
  <c r="H924" i="2" s="1"/>
  <c r="G908" i="2"/>
  <c r="H908" i="2" s="1"/>
  <c r="G892" i="2"/>
  <c r="H892" i="2" s="1"/>
  <c r="G876" i="2"/>
  <c r="H876" i="2" s="1"/>
  <c r="G844" i="2"/>
  <c r="H844" i="2" s="1"/>
  <c r="G828" i="2"/>
  <c r="H828" i="2" s="1"/>
  <c r="G812" i="2"/>
  <c r="H812" i="2" s="1"/>
  <c r="G796" i="2"/>
  <c r="H796" i="2" s="1"/>
  <c r="G780" i="2"/>
  <c r="H780" i="2" s="1"/>
  <c r="G732" i="2"/>
  <c r="H732" i="2" s="1"/>
  <c r="G620" i="2"/>
  <c r="H620" i="2" s="1"/>
  <c r="G604" i="2"/>
  <c r="H604" i="2" s="1"/>
  <c r="G572" i="2"/>
  <c r="H572" i="2" s="1"/>
  <c r="G556" i="2"/>
  <c r="H556" i="2" s="1"/>
  <c r="G460" i="2"/>
  <c r="H460" i="2" s="1"/>
  <c r="G364" i="2"/>
  <c r="H364" i="2" s="1"/>
  <c r="G348" i="2"/>
  <c r="H348" i="2" s="1"/>
  <c r="G332" i="2"/>
  <c r="H332" i="2" s="1"/>
  <c r="G316" i="2"/>
  <c r="H316" i="2" s="1"/>
  <c r="G300" i="2"/>
  <c r="H300" i="2" s="1"/>
  <c r="G252" i="2"/>
  <c r="H252" i="2" s="1"/>
  <c r="G236" i="2"/>
  <c r="H236" i="2" s="1"/>
  <c r="G220" i="2"/>
  <c r="H220" i="2" s="1"/>
  <c r="G204" i="2"/>
  <c r="H204" i="2" s="1"/>
  <c r="G188" i="2"/>
  <c r="H188" i="2" s="1"/>
  <c r="G172" i="2"/>
  <c r="H172" i="2" s="1"/>
  <c r="G156" i="2"/>
  <c r="H156" i="2" s="1"/>
  <c r="G140" i="2"/>
  <c r="H140" i="2" s="1"/>
  <c r="G124" i="2"/>
  <c r="H124" i="2" s="1"/>
  <c r="G108" i="2"/>
  <c r="H108" i="2" s="1"/>
  <c r="G92" i="2"/>
  <c r="H92" i="2" s="1"/>
  <c r="G1466" i="2"/>
  <c r="H1466" i="2" s="1"/>
  <c r="G1450" i="2"/>
  <c r="H1450" i="2" s="1"/>
  <c r="G1434" i="2"/>
  <c r="H1434" i="2" s="1"/>
  <c r="G1418" i="2"/>
  <c r="H1418" i="2" s="1"/>
  <c r="G1402" i="2"/>
  <c r="H1402" i="2" s="1"/>
  <c r="G1386" i="2"/>
  <c r="H1386" i="2" s="1"/>
  <c r="G1370" i="2"/>
  <c r="H1370" i="2" s="1"/>
  <c r="G1354" i="2"/>
  <c r="H1354" i="2" s="1"/>
  <c r="G1338" i="2"/>
  <c r="H1338" i="2" s="1"/>
  <c r="G1322" i="2"/>
  <c r="H1322" i="2" s="1"/>
  <c r="G1306" i="2"/>
  <c r="H1306" i="2" s="1"/>
  <c r="G1290" i="2"/>
  <c r="H1290" i="2" s="1"/>
  <c r="G1274" i="2"/>
  <c r="H1274" i="2" s="1"/>
  <c r="G1258" i="2"/>
  <c r="H1258" i="2" s="1"/>
  <c r="G1242" i="2"/>
  <c r="H1242" i="2" s="1"/>
  <c r="G1226" i="2"/>
  <c r="H1226" i="2" s="1"/>
  <c r="G1210" i="2"/>
  <c r="H1210" i="2" s="1"/>
  <c r="G1194" i="2"/>
  <c r="H1194" i="2" s="1"/>
  <c r="G1178" i="2"/>
  <c r="H1178" i="2" s="1"/>
  <c r="G1162" i="2"/>
  <c r="H1162" i="2" s="1"/>
  <c r="G1146" i="2"/>
  <c r="H1146" i="2" s="1"/>
  <c r="G1130" i="2"/>
  <c r="H1130" i="2" s="1"/>
  <c r="G1114" i="2"/>
  <c r="H1114" i="2" s="1"/>
  <c r="G1098" i="2"/>
  <c r="H1098" i="2" s="1"/>
  <c r="G1082" i="2"/>
  <c r="H1082" i="2" s="1"/>
  <c r="G1066" i="2"/>
  <c r="H1066" i="2" s="1"/>
  <c r="G1050" i="2"/>
  <c r="H1050" i="2" s="1"/>
  <c r="G1034" i="2"/>
  <c r="H1034" i="2" s="1"/>
  <c r="G1018" i="2"/>
  <c r="H1018" i="2" s="1"/>
  <c r="G1002" i="2"/>
  <c r="H1002" i="2" s="1"/>
  <c r="G986" i="2"/>
  <c r="H986" i="2" s="1"/>
  <c r="G970" i="2"/>
  <c r="H970" i="2" s="1"/>
  <c r="G954" i="2"/>
  <c r="H954" i="2" s="1"/>
  <c r="G938" i="2"/>
  <c r="H938" i="2" s="1"/>
  <c r="G922" i="2"/>
  <c r="H922" i="2" s="1"/>
  <c r="G906" i="2"/>
  <c r="H906" i="2" s="1"/>
  <c r="G890" i="2"/>
  <c r="H890" i="2" s="1"/>
  <c r="G874" i="2"/>
  <c r="H874" i="2" s="1"/>
  <c r="G858" i="2"/>
  <c r="H858" i="2" s="1"/>
  <c r="G842" i="2"/>
  <c r="H842" i="2" s="1"/>
  <c r="G826" i="2"/>
  <c r="H826" i="2" s="1"/>
  <c r="G810" i="2"/>
  <c r="H810" i="2" s="1"/>
  <c r="G794" i="2"/>
  <c r="H794" i="2" s="1"/>
  <c r="G778" i="2"/>
  <c r="H778" i="2" s="1"/>
  <c r="G762" i="2"/>
  <c r="H762" i="2" s="1"/>
  <c r="G746" i="2"/>
  <c r="H746" i="2" s="1"/>
  <c r="G730" i="2"/>
  <c r="H730" i="2" s="1"/>
  <c r="G714" i="2"/>
  <c r="H714" i="2" s="1"/>
  <c r="G698" i="2"/>
  <c r="H698" i="2" s="1"/>
  <c r="G682" i="2"/>
  <c r="H682" i="2" s="1"/>
  <c r="G666" i="2"/>
  <c r="H666" i="2" s="1"/>
  <c r="G650" i="2"/>
  <c r="H650" i="2" s="1"/>
  <c r="G634" i="2"/>
  <c r="H634" i="2" s="1"/>
  <c r="G618" i="2"/>
  <c r="H618" i="2" s="1"/>
  <c r="G602" i="2"/>
  <c r="H602" i="2" s="1"/>
  <c r="G586" i="2"/>
  <c r="H586" i="2" s="1"/>
  <c r="G570" i="2"/>
  <c r="H570" i="2" s="1"/>
  <c r="G554" i="2"/>
  <c r="H554" i="2" s="1"/>
  <c r="G538" i="2"/>
  <c r="H538" i="2" s="1"/>
  <c r="G522" i="2"/>
  <c r="H522" i="2" s="1"/>
  <c r="G506" i="2"/>
  <c r="H506" i="2" s="1"/>
  <c r="G490" i="2"/>
  <c r="H490" i="2" s="1"/>
  <c r="G474" i="2"/>
  <c r="H474" i="2" s="1"/>
  <c r="G458" i="2"/>
  <c r="H458" i="2" s="1"/>
  <c r="G442" i="2"/>
  <c r="H442" i="2" s="1"/>
  <c r="G426" i="2"/>
  <c r="H426" i="2" s="1"/>
  <c r="G410" i="2"/>
  <c r="H410" i="2" s="1"/>
  <c r="G394" i="2"/>
  <c r="H394" i="2" s="1"/>
  <c r="G378" i="2"/>
  <c r="H378" i="2" s="1"/>
  <c r="G330" i="2"/>
  <c r="H330" i="2" s="1"/>
  <c r="G314" i="2"/>
  <c r="H314" i="2" s="1"/>
  <c r="G298" i="2"/>
  <c r="H298" i="2" s="1"/>
  <c r="G282" i="2"/>
  <c r="H282" i="2" s="1"/>
  <c r="G250" i="2"/>
  <c r="H250" i="2" s="1"/>
  <c r="G234" i="2"/>
  <c r="H234" i="2" s="1"/>
  <c r="G218" i="2"/>
  <c r="H218" i="2" s="1"/>
  <c r="G202" i="2"/>
  <c r="H202" i="2" s="1"/>
  <c r="G186" i="2"/>
  <c r="H186" i="2" s="1"/>
  <c r="G170" i="2"/>
  <c r="H170" i="2" s="1"/>
  <c r="G154" i="2"/>
  <c r="H154" i="2" s="1"/>
  <c r="G138" i="2"/>
  <c r="H138" i="2" s="1"/>
  <c r="G122" i="2"/>
  <c r="H122" i="2" s="1"/>
  <c r="G106" i="2"/>
  <c r="H106" i="2" s="1"/>
  <c r="G42" i="2"/>
  <c r="H42" i="2" s="1"/>
  <c r="G26" i="2"/>
  <c r="H26" i="2" s="1"/>
  <c r="G1988" i="2"/>
  <c r="H1988" i="2" s="1"/>
  <c r="G1972" i="2"/>
  <c r="H1972" i="2" s="1"/>
  <c r="G1956" i="2"/>
  <c r="H1956" i="2" s="1"/>
  <c r="G1940" i="2"/>
  <c r="H1940" i="2" s="1"/>
  <c r="G1924" i="2"/>
  <c r="H1924" i="2" s="1"/>
  <c r="G1908" i="2"/>
  <c r="H1908" i="2" s="1"/>
  <c r="G1892" i="2"/>
  <c r="H1892" i="2" s="1"/>
  <c r="G1876" i="2"/>
  <c r="H1876" i="2" s="1"/>
  <c r="G1860" i="2"/>
  <c r="H1860" i="2" s="1"/>
  <c r="G1844" i="2"/>
  <c r="H1844" i="2" s="1"/>
  <c r="G1828" i="2"/>
  <c r="H1828" i="2" s="1"/>
  <c r="G1812" i="2"/>
  <c r="H1812" i="2" s="1"/>
  <c r="G1796" i="2"/>
  <c r="H1796" i="2" s="1"/>
  <c r="G1780" i="2"/>
  <c r="H1780" i="2" s="1"/>
  <c r="G1764" i="2"/>
  <c r="H1764" i="2" s="1"/>
  <c r="G1748" i="2"/>
  <c r="H1748" i="2" s="1"/>
  <c r="G1732" i="2"/>
  <c r="H1732" i="2" s="1"/>
  <c r="G1716" i="2"/>
  <c r="H1716" i="2" s="1"/>
  <c r="G1700" i="2"/>
  <c r="H1700" i="2" s="1"/>
  <c r="G1684" i="2"/>
  <c r="H1684" i="2" s="1"/>
  <c r="G1668" i="2"/>
  <c r="H1668" i="2" s="1"/>
  <c r="G1652" i="2"/>
  <c r="H1652" i="2" s="1"/>
  <c r="G1636" i="2"/>
  <c r="H1636" i="2" s="1"/>
  <c r="G1620" i="2"/>
  <c r="H1620" i="2" s="1"/>
  <c r="G1604" i="2"/>
  <c r="H1604" i="2" s="1"/>
  <c r="G2000" i="2"/>
  <c r="H2000" i="2" s="1"/>
  <c r="G1984" i="2"/>
  <c r="H1984" i="2" s="1"/>
  <c r="G1968" i="2"/>
  <c r="H1968" i="2" s="1"/>
  <c r="G1952" i="2"/>
  <c r="H1952" i="2" s="1"/>
  <c r="G1936" i="2"/>
  <c r="H1936" i="2" s="1"/>
  <c r="G1920" i="2"/>
  <c r="H1920" i="2" s="1"/>
  <c r="G1904" i="2"/>
  <c r="H1904" i="2" s="1"/>
  <c r="G1888" i="2"/>
  <c r="H1888" i="2" s="1"/>
  <c r="G1872" i="2"/>
  <c r="H1872" i="2" s="1"/>
  <c r="G1856" i="2"/>
  <c r="H1856" i="2" s="1"/>
  <c r="G1840" i="2"/>
  <c r="H1840" i="2" s="1"/>
  <c r="G1824" i="2"/>
  <c r="H1824" i="2" s="1"/>
  <c r="G1808" i="2"/>
  <c r="H1808" i="2" s="1"/>
  <c r="G1792" i="2"/>
  <c r="H1792" i="2" s="1"/>
  <c r="G1776" i="2"/>
  <c r="H1776" i="2" s="1"/>
  <c r="G1744" i="2"/>
  <c r="H1744" i="2" s="1"/>
  <c r="G1696" i="2"/>
  <c r="H1696" i="2" s="1"/>
  <c r="G1680" i="2"/>
  <c r="H1680" i="2" s="1"/>
  <c r="G1664" i="2"/>
  <c r="H1664" i="2" s="1"/>
  <c r="G1648" i="2"/>
  <c r="H1648" i="2" s="1"/>
  <c r="G1632" i="2"/>
  <c r="H1632" i="2" s="1"/>
  <c r="G1616" i="2"/>
  <c r="H1616" i="2" s="1"/>
  <c r="G1600" i="2"/>
  <c r="H1600" i="2" s="1"/>
  <c r="G1584" i="2"/>
  <c r="H1584" i="2" s="1"/>
  <c r="G1568" i="2"/>
  <c r="H1568" i="2" s="1"/>
  <c r="G1552" i="2"/>
  <c r="H1552" i="2" s="1"/>
  <c r="G1536" i="2"/>
  <c r="H1536" i="2" s="1"/>
  <c r="G1520" i="2"/>
  <c r="H1520" i="2" s="1"/>
  <c r="G1504" i="2"/>
  <c r="H1504" i="2" s="1"/>
  <c r="G1488" i="2"/>
  <c r="H1488" i="2" s="1"/>
  <c r="G1472" i="2"/>
  <c r="H1472" i="2" s="1"/>
  <c r="G1456" i="2"/>
  <c r="H1456" i="2" s="1"/>
  <c r="G1440" i="2"/>
  <c r="H1440" i="2" s="1"/>
  <c r="G1424" i="2"/>
  <c r="H1424" i="2" s="1"/>
  <c r="G1408" i="2"/>
  <c r="H1408" i="2" s="1"/>
  <c r="G1392" i="2"/>
  <c r="H1392" i="2" s="1"/>
  <c r="G1376" i="2"/>
  <c r="H1376" i="2" s="1"/>
  <c r="G1360" i="2"/>
  <c r="H1360" i="2" s="1"/>
  <c r="G1344" i="2"/>
  <c r="H1344" i="2" s="1"/>
  <c r="G1328" i="2"/>
  <c r="H1328" i="2" s="1"/>
  <c r="G1312" i="2"/>
  <c r="H1312" i="2" s="1"/>
  <c r="G1296" i="2"/>
  <c r="H1296" i="2" s="1"/>
  <c r="G1280" i="2"/>
  <c r="H1280" i="2" s="1"/>
  <c r="G1264" i="2"/>
  <c r="H1264" i="2" s="1"/>
  <c r="G1248" i="2"/>
  <c r="H1248" i="2" s="1"/>
  <c r="G1232" i="2"/>
  <c r="H1232" i="2" s="1"/>
  <c r="G1216" i="2"/>
  <c r="H1216" i="2" s="1"/>
  <c r="G1200" i="2"/>
  <c r="H1200" i="2" s="1"/>
  <c r="G1184" i="2"/>
  <c r="H1184" i="2" s="1"/>
  <c r="G1168" i="2"/>
  <c r="H1168" i="2" s="1"/>
  <c r="G1152" i="2"/>
  <c r="H1152" i="2" s="1"/>
  <c r="G1136" i="2"/>
  <c r="H1136" i="2" s="1"/>
  <c r="G1120" i="2"/>
  <c r="H1120" i="2" s="1"/>
  <c r="G1454" i="2"/>
  <c r="H1454" i="2" s="1"/>
  <c r="G1438" i="2"/>
  <c r="H1438" i="2" s="1"/>
  <c r="G1422" i="2"/>
  <c r="H1422" i="2" s="1"/>
  <c r="G1406" i="2"/>
  <c r="H1406" i="2" s="1"/>
  <c r="G1358" i="2"/>
  <c r="H1358" i="2" s="1"/>
  <c r="G1342" i="2"/>
  <c r="H1342" i="2" s="1"/>
  <c r="G1326" i="2"/>
  <c r="H1326" i="2" s="1"/>
  <c r="G1310" i="2"/>
  <c r="H1310" i="2" s="1"/>
  <c r="G1294" i="2"/>
  <c r="H1294" i="2" s="1"/>
  <c r="G1278" i="2"/>
  <c r="H1278" i="2" s="1"/>
  <c r="G1246" i="2"/>
  <c r="H1246" i="2" s="1"/>
  <c r="G1022" i="2"/>
  <c r="H1022" i="2" s="1"/>
  <c r="G1997" i="2"/>
  <c r="H1997" i="2" s="1"/>
  <c r="G1981" i="2"/>
  <c r="H1981" i="2" s="1"/>
  <c r="G1965" i="2"/>
  <c r="H1965" i="2" s="1"/>
  <c r="G1949" i="2"/>
  <c r="H1949" i="2" s="1"/>
  <c r="G1933" i="2"/>
  <c r="H1933" i="2" s="1"/>
  <c r="G1917" i="2"/>
  <c r="H1917" i="2" s="1"/>
  <c r="G1901" i="2"/>
  <c r="H1901" i="2" s="1"/>
  <c r="G1885" i="2"/>
  <c r="H1885" i="2" s="1"/>
  <c r="G1869" i="2"/>
  <c r="H1869" i="2" s="1"/>
  <c r="G1853" i="2"/>
  <c r="H1853" i="2" s="1"/>
  <c r="G1837" i="2"/>
  <c r="H1837" i="2" s="1"/>
  <c r="G1821" i="2"/>
  <c r="H1821" i="2" s="1"/>
  <c r="G1805" i="2"/>
  <c r="H1805" i="2" s="1"/>
  <c r="G1789" i="2"/>
  <c r="H1789" i="2" s="1"/>
  <c r="G1773" i="2"/>
  <c r="H1773" i="2" s="1"/>
  <c r="G1757" i="2"/>
  <c r="H1757" i="2" s="1"/>
  <c r="G1741" i="2"/>
  <c r="H1741" i="2" s="1"/>
  <c r="G1725" i="2"/>
  <c r="H1725" i="2" s="1"/>
  <c r="G1709" i="2"/>
  <c r="H1709" i="2" s="1"/>
  <c r="G1693" i="2"/>
  <c r="H1693" i="2" s="1"/>
  <c r="G1677" i="2"/>
  <c r="H1677" i="2" s="1"/>
  <c r="G1661" i="2"/>
  <c r="H1661" i="2" s="1"/>
  <c r="G1645" i="2"/>
  <c r="H1645" i="2" s="1"/>
  <c r="G1629" i="2"/>
  <c r="H1629" i="2" s="1"/>
  <c r="G1613" i="2"/>
  <c r="H1613" i="2" s="1"/>
  <c r="G1597" i="2"/>
  <c r="H1597" i="2" s="1"/>
  <c r="G1581" i="2"/>
  <c r="H1581" i="2" s="1"/>
  <c r="G1565" i="2"/>
  <c r="H1565" i="2" s="1"/>
  <c r="G1549" i="2"/>
  <c r="H1549" i="2" s="1"/>
  <c r="G1517" i="2"/>
  <c r="H1517" i="2" s="1"/>
  <c r="G1501" i="2"/>
  <c r="H1501" i="2" s="1"/>
  <c r="G1165" i="2"/>
  <c r="H1165" i="2" s="1"/>
  <c r="G1149" i="2"/>
  <c r="H1149" i="2" s="1"/>
  <c r="G1133" i="2"/>
  <c r="H1133" i="2" s="1"/>
  <c r="G1117" i="2"/>
  <c r="H1117" i="2" s="1"/>
  <c r="G1101" i="2"/>
  <c r="H1101" i="2" s="1"/>
  <c r="G1085" i="2"/>
  <c r="H1085" i="2" s="1"/>
  <c r="G1005" i="2"/>
  <c r="H1005" i="2" s="1"/>
  <c r="G1738" i="2"/>
  <c r="H1738" i="2" s="1"/>
  <c r="G737" i="2"/>
  <c r="H737" i="2" s="1"/>
  <c r="G721" i="2"/>
  <c r="H721" i="2" s="1"/>
  <c r="G673" i="2"/>
  <c r="H673" i="2" s="1"/>
  <c r="G641" i="2"/>
  <c r="H641" i="2" s="1"/>
  <c r="G577" i="2"/>
  <c r="H577" i="2" s="1"/>
  <c r="G545" i="2"/>
  <c r="H545" i="2" s="1"/>
  <c r="G513" i="2"/>
  <c r="H513" i="2" s="1"/>
  <c r="G481" i="2"/>
  <c r="H481" i="2" s="1"/>
  <c r="G433" i="2"/>
  <c r="H433" i="2" s="1"/>
  <c r="G417" i="2"/>
  <c r="H417" i="2" s="1"/>
  <c r="G385" i="2"/>
  <c r="H385" i="2" s="1"/>
  <c r="G369" i="2"/>
  <c r="H369" i="2" s="1"/>
  <c r="G337" i="2"/>
  <c r="H337" i="2" s="1"/>
  <c r="G321" i="2"/>
  <c r="H321" i="2" s="1"/>
  <c r="G289" i="2"/>
  <c r="H289" i="2" s="1"/>
  <c r="G672" i="2"/>
  <c r="H672" i="2" s="1"/>
  <c r="G640" i="2"/>
  <c r="H640" i="2" s="1"/>
  <c r="G608" i="2"/>
  <c r="H608" i="2" s="1"/>
  <c r="G576" i="2"/>
  <c r="H576" i="2" s="1"/>
  <c r="G512" i="2"/>
  <c r="H512" i="2" s="1"/>
  <c r="G480" i="2"/>
  <c r="H480" i="2" s="1"/>
  <c r="G240" i="2"/>
  <c r="H240" i="2" s="1"/>
  <c r="G862" i="2"/>
  <c r="H862" i="2" s="1"/>
  <c r="G846" i="2"/>
  <c r="H846" i="2" s="1"/>
  <c r="G830" i="2"/>
  <c r="H830" i="2" s="1"/>
  <c r="G814" i="2"/>
  <c r="H814" i="2" s="1"/>
  <c r="G798" i="2"/>
  <c r="H798" i="2" s="1"/>
  <c r="G782" i="2"/>
  <c r="H782" i="2" s="1"/>
  <c r="G606" i="2"/>
  <c r="H606" i="2" s="1"/>
  <c r="G574" i="2"/>
  <c r="H574" i="2" s="1"/>
  <c r="G526" i="2"/>
  <c r="H526" i="2" s="1"/>
  <c r="G510" i="2"/>
  <c r="H510" i="2" s="1"/>
  <c r="G478" i="2"/>
  <c r="H478" i="2" s="1"/>
  <c r="G286" i="2"/>
  <c r="H286" i="2" s="1"/>
  <c r="G957" i="2"/>
  <c r="H957" i="2" s="1"/>
  <c r="G941" i="2"/>
  <c r="H941" i="2" s="1"/>
  <c r="G925" i="2"/>
  <c r="H925" i="2" s="1"/>
  <c r="G909" i="2"/>
  <c r="H909" i="2" s="1"/>
  <c r="G893" i="2"/>
  <c r="H893" i="2" s="1"/>
  <c r="G877" i="2"/>
  <c r="H877" i="2" s="1"/>
  <c r="G861" i="2"/>
  <c r="H861" i="2" s="1"/>
  <c r="G765" i="2"/>
  <c r="H765" i="2" s="1"/>
  <c r="G860" i="2"/>
  <c r="H860" i="2" s="1"/>
  <c r="G764" i="2"/>
  <c r="H764" i="2" s="1"/>
  <c r="G748" i="2"/>
  <c r="H748" i="2" s="1"/>
  <c r="G716" i="2"/>
  <c r="H716" i="2" s="1"/>
  <c r="G700" i="2"/>
  <c r="H700" i="2" s="1"/>
  <c r="G684" i="2"/>
  <c r="H684" i="2" s="1"/>
  <c r="G540" i="2"/>
  <c r="H540" i="2" s="1"/>
  <c r="G524" i="2"/>
  <c r="H524" i="2" s="1"/>
  <c r="G508" i="2"/>
  <c r="H508" i="2" s="1"/>
  <c r="G492" i="2"/>
  <c r="H492" i="2" s="1"/>
  <c r="G444" i="2"/>
  <c r="H444" i="2" s="1"/>
  <c r="G396" i="2"/>
  <c r="H396" i="2" s="1"/>
  <c r="G284" i="2"/>
  <c r="H284" i="2" s="1"/>
  <c r="G60" i="2"/>
  <c r="H60" i="2" s="1"/>
  <c r="G90" i="2"/>
  <c r="H90" i="2" s="1"/>
  <c r="G520" i="2"/>
  <c r="H520" i="2" s="1"/>
  <c r="G408" i="2"/>
  <c r="H408" i="2" s="1"/>
  <c r="G376" i="2"/>
  <c r="H376" i="2" s="1"/>
  <c r="G360" i="2"/>
  <c r="H360" i="2" s="1"/>
  <c r="G344" i="2"/>
  <c r="H344" i="2" s="1"/>
  <c r="G1511" i="2"/>
  <c r="H1511" i="2" s="1"/>
  <c r="G1255" i="2"/>
  <c r="H1255" i="2" s="1"/>
  <c r="G1239" i="2"/>
  <c r="H1239" i="2" s="1"/>
  <c r="G1063" i="2"/>
  <c r="H1063" i="2" s="1"/>
  <c r="G311" i="2"/>
  <c r="H311" i="2" s="1"/>
  <c r="G295" i="2"/>
  <c r="H295" i="2" s="1"/>
  <c r="G279" i="2"/>
  <c r="H279" i="2" s="1"/>
  <c r="G263" i="2"/>
  <c r="H263" i="2" s="1"/>
  <c r="G247" i="2"/>
  <c r="H247" i="2" s="1"/>
  <c r="G231" i="2"/>
  <c r="H231" i="2" s="1"/>
  <c r="G215" i="2"/>
  <c r="H215" i="2" s="1"/>
  <c r="G199" i="2"/>
  <c r="H199" i="2" s="1"/>
  <c r="G183" i="2"/>
  <c r="H183" i="2" s="1"/>
  <c r="G167" i="2"/>
  <c r="H167" i="2" s="1"/>
  <c r="G151" i="2"/>
  <c r="H151" i="2" s="1"/>
  <c r="G135" i="2"/>
  <c r="H135" i="2" s="1"/>
  <c r="G119" i="2"/>
  <c r="H119" i="2" s="1"/>
  <c r="G103" i="2"/>
  <c r="H103" i="2" s="1"/>
  <c r="G87" i="2"/>
  <c r="H87" i="2" s="1"/>
  <c r="G71" i="2"/>
  <c r="H71" i="2" s="1"/>
  <c r="G55" i="2"/>
  <c r="H55" i="2" s="1"/>
  <c r="G39" i="2"/>
  <c r="H39" i="2" s="1"/>
  <c r="G22" i="2"/>
  <c r="H22" i="2" s="1"/>
  <c r="G693" i="2"/>
  <c r="H693" i="2" s="1"/>
  <c r="G613" i="2"/>
  <c r="H613" i="2" s="1"/>
  <c r="G485" i="2"/>
  <c r="H485" i="2" s="1"/>
  <c r="G197" i="2"/>
  <c r="H197" i="2" s="1"/>
  <c r="G1588" i="2"/>
  <c r="H1588" i="2" s="1"/>
  <c r="G1572" i="2"/>
  <c r="H1572" i="2" s="1"/>
  <c r="G1556" i="2"/>
  <c r="H1556" i="2" s="1"/>
  <c r="G1540" i="2"/>
  <c r="H1540" i="2" s="1"/>
  <c r="G1524" i="2"/>
  <c r="H1524" i="2" s="1"/>
  <c r="G1508" i="2"/>
  <c r="H1508" i="2" s="1"/>
  <c r="G1492" i="2"/>
  <c r="H1492" i="2" s="1"/>
  <c r="G1476" i="2"/>
  <c r="H1476" i="2" s="1"/>
  <c r="G1460" i="2"/>
  <c r="H1460" i="2" s="1"/>
  <c r="G1444" i="2"/>
  <c r="H1444" i="2" s="1"/>
  <c r="G1428" i="2"/>
  <c r="H1428" i="2" s="1"/>
  <c r="G1412" i="2"/>
  <c r="H1412" i="2" s="1"/>
  <c r="G1396" i="2"/>
  <c r="H1396" i="2" s="1"/>
  <c r="G1380" i="2"/>
  <c r="H1380" i="2" s="1"/>
  <c r="G1364" i="2"/>
  <c r="H1364" i="2" s="1"/>
  <c r="G1348" i="2"/>
  <c r="H1348" i="2" s="1"/>
  <c r="G1332" i="2"/>
  <c r="H1332" i="2" s="1"/>
  <c r="G1316" i="2"/>
  <c r="H1316" i="2" s="1"/>
  <c r="G1300" i="2"/>
  <c r="H1300" i="2" s="1"/>
  <c r="G1284" i="2"/>
  <c r="H1284" i="2" s="1"/>
  <c r="G1252" i="2"/>
  <c r="H1252" i="2" s="1"/>
  <c r="G1236" i="2"/>
  <c r="H1236" i="2" s="1"/>
  <c r="G1204" i="2"/>
  <c r="H1204" i="2" s="1"/>
  <c r="G1188" i="2"/>
  <c r="H1188" i="2" s="1"/>
  <c r="G1172" i="2"/>
  <c r="H1172" i="2" s="1"/>
  <c r="G1156" i="2"/>
  <c r="H1156" i="2" s="1"/>
  <c r="G1140" i="2"/>
  <c r="H1140" i="2" s="1"/>
  <c r="G1076" i="2"/>
  <c r="H1076" i="2" s="1"/>
  <c r="G1028" i="2"/>
  <c r="H1028" i="2" s="1"/>
  <c r="G980" i="2"/>
  <c r="H980" i="2" s="1"/>
  <c r="G964" i="2"/>
  <c r="H964" i="2" s="1"/>
  <c r="G932" i="2"/>
  <c r="H932" i="2" s="1"/>
  <c r="G900" i="2"/>
  <c r="H900" i="2" s="1"/>
  <c r="G868" i="2"/>
  <c r="H868" i="2" s="1"/>
  <c r="G836" i="2"/>
  <c r="H836" i="2" s="1"/>
  <c r="G820" i="2"/>
  <c r="H820" i="2" s="1"/>
  <c r="G804" i="2"/>
  <c r="H804" i="2" s="1"/>
  <c r="G788" i="2"/>
  <c r="H788" i="2" s="1"/>
  <c r="G772" i="2"/>
  <c r="H772" i="2" s="1"/>
  <c r="G756" i="2"/>
  <c r="H756" i="2" s="1"/>
  <c r="G740" i="2"/>
  <c r="H740" i="2" s="1"/>
  <c r="G724" i="2"/>
  <c r="H724" i="2" s="1"/>
  <c r="G708" i="2"/>
  <c r="H708" i="2" s="1"/>
  <c r="G692" i="2"/>
  <c r="H692" i="2" s="1"/>
  <c r="G676" i="2"/>
  <c r="H676" i="2" s="1"/>
  <c r="G660" i="2"/>
  <c r="H660" i="2" s="1"/>
  <c r="G628" i="2"/>
  <c r="H628" i="2" s="1"/>
  <c r="G612" i="2"/>
  <c r="H612" i="2" s="1"/>
  <c r="G596" i="2"/>
  <c r="H596" i="2" s="1"/>
  <c r="G580" i="2"/>
  <c r="H580" i="2" s="1"/>
  <c r="G564" i="2"/>
  <c r="H564" i="2" s="1"/>
  <c r="G548" i="2"/>
  <c r="H548" i="2" s="1"/>
  <c r="G532" i="2"/>
  <c r="H532" i="2" s="1"/>
  <c r="G516" i="2"/>
  <c r="H516" i="2" s="1"/>
  <c r="G500" i="2"/>
  <c r="H500" i="2" s="1"/>
  <c r="G484" i="2"/>
  <c r="H484" i="2" s="1"/>
  <c r="G468" i="2"/>
  <c r="H468" i="2" s="1"/>
  <c r="G452" i="2"/>
  <c r="H452" i="2" s="1"/>
  <c r="G436" i="2"/>
  <c r="H436" i="2" s="1"/>
  <c r="G420" i="2"/>
  <c r="H420" i="2" s="1"/>
  <c r="G404" i="2"/>
  <c r="H404" i="2" s="1"/>
  <c r="G388" i="2"/>
  <c r="H388" i="2" s="1"/>
  <c r="G372" i="2"/>
  <c r="H372" i="2" s="1"/>
  <c r="G356" i="2"/>
  <c r="H356" i="2" s="1"/>
  <c r="G340" i="2"/>
  <c r="H340" i="2" s="1"/>
  <c r="G324" i="2"/>
  <c r="H324" i="2" s="1"/>
  <c r="G308" i="2"/>
  <c r="H308" i="2" s="1"/>
  <c r="G292" i="2"/>
  <c r="H292" i="2" s="1"/>
  <c r="G276" i="2"/>
  <c r="H276" i="2" s="1"/>
  <c r="G260" i="2"/>
  <c r="H260" i="2" s="1"/>
  <c r="G244" i="2"/>
  <c r="H244" i="2" s="1"/>
  <c r="G228" i="2"/>
  <c r="H228" i="2" s="1"/>
  <c r="G212" i="2"/>
  <c r="H212" i="2" s="1"/>
  <c r="G196" i="2"/>
  <c r="H196" i="2" s="1"/>
  <c r="G180" i="2"/>
  <c r="H180" i="2" s="1"/>
  <c r="G164" i="2"/>
  <c r="H164" i="2" s="1"/>
  <c r="G148" i="2"/>
  <c r="H148" i="2" s="1"/>
  <c r="G132" i="2"/>
  <c r="H132" i="2" s="1"/>
  <c r="G116" i="2"/>
  <c r="H116" i="2" s="1"/>
  <c r="G100" i="2"/>
  <c r="H100" i="2" s="1"/>
  <c r="G84" i="2"/>
  <c r="H84" i="2" s="1"/>
  <c r="G68" i="2"/>
  <c r="H68" i="2" s="1"/>
  <c r="G52" i="2"/>
  <c r="H52" i="2" s="1"/>
  <c r="G36" i="2"/>
  <c r="H36" i="2" s="1"/>
  <c r="G20" i="2"/>
  <c r="H20" i="2" s="1"/>
  <c r="G1704" i="2"/>
  <c r="H1704" i="2" s="1"/>
  <c r="G1688" i="2"/>
  <c r="H1688" i="2" s="1"/>
  <c r="G1989" i="2"/>
  <c r="H1989" i="2" s="1"/>
  <c r="G1973" i="2"/>
  <c r="H1973" i="2" s="1"/>
  <c r="G1957" i="2"/>
  <c r="H1957" i="2" s="1"/>
  <c r="G1941" i="2"/>
  <c r="H1941" i="2" s="1"/>
  <c r="G1925" i="2"/>
  <c r="H1925" i="2" s="1"/>
  <c r="G1909" i="2"/>
  <c r="H1909" i="2" s="1"/>
  <c r="G1893" i="2"/>
  <c r="H1893" i="2" s="1"/>
  <c r="G1877" i="2"/>
  <c r="H1877" i="2" s="1"/>
  <c r="G1861" i="2"/>
  <c r="H1861" i="2" s="1"/>
  <c r="G1845" i="2"/>
  <c r="H1845" i="2" s="1"/>
  <c r="G1829" i="2"/>
  <c r="H1829" i="2" s="1"/>
  <c r="G1813" i="2"/>
  <c r="H1813" i="2" s="1"/>
  <c r="G1797" i="2"/>
  <c r="H1797" i="2" s="1"/>
  <c r="G1749" i="2"/>
  <c r="H1749" i="2" s="1"/>
  <c r="G1733" i="2"/>
  <c r="H1733" i="2" s="1"/>
  <c r="G1717" i="2"/>
  <c r="H1717" i="2" s="1"/>
  <c r="G1701" i="2"/>
  <c r="H1701" i="2" s="1"/>
  <c r="G1685" i="2"/>
  <c r="H1685" i="2" s="1"/>
  <c r="G1669" i="2"/>
  <c r="H1669" i="2" s="1"/>
  <c r="G1621" i="2"/>
  <c r="H1621" i="2" s="1"/>
  <c r="G1605" i="2"/>
  <c r="H1605" i="2" s="1"/>
  <c r="G1589" i="2"/>
  <c r="H1589" i="2" s="1"/>
  <c r="G1573" i="2"/>
  <c r="H1573" i="2" s="1"/>
  <c r="G1557" i="2"/>
  <c r="H1557" i="2" s="1"/>
  <c r="G1541" i="2"/>
  <c r="H1541" i="2" s="1"/>
  <c r="G1493" i="2"/>
  <c r="H1493" i="2" s="1"/>
  <c r="G1477" i="2"/>
  <c r="H1477" i="2" s="1"/>
  <c r="G1461" i="2"/>
  <c r="H1461" i="2" s="1"/>
  <c r="G1445" i="2"/>
  <c r="H1445" i="2" s="1"/>
  <c r="G1429" i="2"/>
  <c r="H1429" i="2" s="1"/>
  <c r="G1413" i="2"/>
  <c r="H1413" i="2" s="1"/>
  <c r="G1365" i="2"/>
  <c r="H1365" i="2" s="1"/>
  <c r="G1349" i="2"/>
  <c r="H1349" i="2" s="1"/>
  <c r="G1317" i="2"/>
  <c r="H1317" i="2" s="1"/>
  <c r="G1253" i="2"/>
  <c r="H1253" i="2" s="1"/>
  <c r="G1205" i="2"/>
  <c r="H1205" i="2" s="1"/>
  <c r="G1268" i="2"/>
  <c r="H1268" i="2" s="1"/>
  <c r="G1269" i="2"/>
  <c r="H1269" i="2" s="1"/>
  <c r="G1220" i="2"/>
  <c r="H1220" i="2" s="1"/>
  <c r="G1221" i="2"/>
  <c r="H1221" i="2" s="1"/>
  <c r="G1124" i="2"/>
  <c r="H1124" i="2" s="1"/>
  <c r="G1125" i="2"/>
  <c r="H1125" i="2" s="1"/>
  <c r="G1108" i="2"/>
  <c r="H1108" i="2" s="1"/>
  <c r="G1109" i="2"/>
  <c r="H1109" i="2" s="1"/>
  <c r="G1092" i="2"/>
  <c r="H1092" i="2" s="1"/>
  <c r="G1093" i="2"/>
  <c r="H1093" i="2" s="1"/>
  <c r="G1060" i="2"/>
  <c r="H1060" i="2" s="1"/>
  <c r="G1061" i="2"/>
  <c r="H1061" i="2" s="1"/>
  <c r="G1044" i="2"/>
  <c r="H1044" i="2" s="1"/>
  <c r="G1045" i="2"/>
  <c r="H1045" i="2" s="1"/>
  <c r="G1012" i="2"/>
  <c r="H1012" i="2" s="1"/>
  <c r="G1013" i="2"/>
  <c r="H1013" i="2" s="1"/>
  <c r="G996" i="2"/>
  <c r="H996" i="2" s="1"/>
  <c r="G997" i="2"/>
  <c r="H997" i="2" s="1"/>
  <c r="G948" i="2"/>
  <c r="H948" i="2" s="1"/>
  <c r="G949" i="2"/>
  <c r="H949" i="2" s="1"/>
  <c r="G916" i="2"/>
  <c r="H916" i="2" s="1"/>
  <c r="G917" i="2"/>
  <c r="H917" i="2" s="1"/>
  <c r="G884" i="2"/>
  <c r="H884" i="2" s="1"/>
  <c r="G885" i="2"/>
  <c r="H885" i="2" s="1"/>
  <c r="G852" i="2"/>
  <c r="H852" i="2" s="1"/>
  <c r="G853" i="2"/>
  <c r="H853" i="2" s="1"/>
  <c r="G1987" i="2"/>
  <c r="H1987" i="2" s="1"/>
  <c r="G1971" i="2"/>
  <c r="H1971" i="2" s="1"/>
  <c r="G1955" i="2"/>
  <c r="H1955" i="2" s="1"/>
  <c r="G1939" i="2"/>
  <c r="H1939" i="2" s="1"/>
  <c r="G1923" i="2"/>
  <c r="H1923" i="2" s="1"/>
  <c r="G1907" i="2"/>
  <c r="H1907" i="2" s="1"/>
  <c r="G1891" i="2"/>
  <c r="H1891" i="2" s="1"/>
  <c r="G1875" i="2"/>
  <c r="H1875" i="2" s="1"/>
  <c r="G1859" i="2"/>
  <c r="H1859" i="2" s="1"/>
  <c r="G1843" i="2"/>
  <c r="H1843" i="2" s="1"/>
  <c r="G1827" i="2"/>
  <c r="H1827" i="2" s="1"/>
  <c r="G1811" i="2"/>
  <c r="H1811" i="2" s="1"/>
  <c r="G1795" i="2"/>
  <c r="H1795" i="2" s="1"/>
  <c r="G1779" i="2"/>
  <c r="H1779" i="2" s="1"/>
  <c r="G1763" i="2"/>
  <c r="H1763" i="2" s="1"/>
  <c r="G1747" i="2"/>
  <c r="H1747" i="2" s="1"/>
  <c r="G1731" i="2"/>
  <c r="H1731" i="2" s="1"/>
  <c r="G1715" i="2"/>
  <c r="H1715" i="2" s="1"/>
  <c r="G1699" i="2"/>
  <c r="H1699" i="2" s="1"/>
  <c r="G1683" i="2"/>
  <c r="H1683" i="2" s="1"/>
  <c r="G1667" i="2"/>
  <c r="H1667" i="2" s="1"/>
  <c r="G1651" i="2"/>
  <c r="H1651" i="2" s="1"/>
  <c r="G1635" i="2"/>
  <c r="H1635" i="2" s="1"/>
  <c r="G1619" i="2"/>
  <c r="H1619" i="2" s="1"/>
  <c r="G1603" i="2"/>
  <c r="H1603" i="2" s="1"/>
  <c r="G1587" i="2"/>
  <c r="H1587" i="2" s="1"/>
  <c r="G1571" i="2"/>
  <c r="H1571" i="2" s="1"/>
  <c r="G1555" i="2"/>
  <c r="H1555" i="2" s="1"/>
  <c r="G1539" i="2"/>
  <c r="H1539" i="2" s="1"/>
  <c r="G1523" i="2"/>
  <c r="H1523" i="2" s="1"/>
  <c r="G1507" i="2"/>
  <c r="H1507" i="2" s="1"/>
  <c r="G1491" i="2"/>
  <c r="H1491" i="2" s="1"/>
  <c r="G1475" i="2"/>
  <c r="H1475" i="2" s="1"/>
  <c r="G1459" i="2"/>
  <c r="H1459" i="2" s="1"/>
  <c r="G1443" i="2"/>
  <c r="H1443" i="2" s="1"/>
  <c r="G1427" i="2"/>
  <c r="H1427" i="2" s="1"/>
  <c r="G1411" i="2"/>
  <c r="H1411" i="2" s="1"/>
  <c r="G1395" i="2"/>
  <c r="H1395" i="2" s="1"/>
  <c r="G1379" i="2"/>
  <c r="H1379" i="2" s="1"/>
  <c r="G1363" i="2"/>
  <c r="H1363" i="2" s="1"/>
  <c r="G1347" i="2"/>
  <c r="H1347" i="2" s="1"/>
  <c r="G1331" i="2"/>
  <c r="H1331" i="2" s="1"/>
  <c r="G1315" i="2"/>
  <c r="H1315" i="2" s="1"/>
  <c r="G1299" i="2"/>
  <c r="H1299" i="2" s="1"/>
  <c r="G1283" i="2"/>
  <c r="H1283" i="2" s="1"/>
  <c r="G1267" i="2"/>
  <c r="H1267" i="2" s="1"/>
  <c r="G1251" i="2"/>
  <c r="H1251" i="2" s="1"/>
  <c r="G1235" i="2"/>
  <c r="H1235" i="2" s="1"/>
  <c r="G1219" i="2"/>
  <c r="H1219" i="2" s="1"/>
  <c r="G1203" i="2"/>
  <c r="H1203" i="2" s="1"/>
  <c r="G1187" i="2"/>
  <c r="H1187" i="2" s="1"/>
  <c r="G1171" i="2"/>
  <c r="H1171" i="2" s="1"/>
  <c r="G1155" i="2"/>
  <c r="H1155" i="2" s="1"/>
  <c r="G1123" i="2"/>
  <c r="H1123" i="2" s="1"/>
  <c r="G1107" i="2"/>
  <c r="H1107" i="2" s="1"/>
  <c r="G1091" i="2"/>
  <c r="H1091" i="2" s="1"/>
  <c r="G1043" i="2"/>
  <c r="H1043" i="2" s="1"/>
  <c r="G1011" i="2"/>
  <c r="H1011" i="2" s="1"/>
  <c r="G979" i="2"/>
  <c r="H979" i="2" s="1"/>
  <c r="G947" i="2"/>
  <c r="H947" i="2" s="1"/>
  <c r="G2001" i="2"/>
  <c r="H2001" i="2" s="1"/>
  <c r="G1985" i="2"/>
  <c r="H1985" i="2" s="1"/>
  <c r="G1969" i="2"/>
  <c r="H1969" i="2" s="1"/>
  <c r="G1953" i="2"/>
  <c r="H1953" i="2" s="1"/>
  <c r="G1937" i="2"/>
  <c r="H1937" i="2" s="1"/>
  <c r="G1921" i="2"/>
  <c r="H1921" i="2" s="1"/>
  <c r="G1905" i="2"/>
  <c r="H1905" i="2" s="1"/>
  <c r="G1889" i="2"/>
  <c r="H1889" i="2" s="1"/>
  <c r="G1873" i="2"/>
  <c r="H1873" i="2" s="1"/>
  <c r="G1857" i="2"/>
  <c r="H1857" i="2" s="1"/>
  <c r="G1841" i="2"/>
  <c r="H1841" i="2" s="1"/>
  <c r="G1825" i="2"/>
  <c r="H1825" i="2" s="1"/>
  <c r="G1809" i="2"/>
  <c r="H1809" i="2" s="1"/>
  <c r="G1793" i="2"/>
  <c r="H1793" i="2" s="1"/>
  <c r="G1777" i="2"/>
  <c r="H1777" i="2" s="1"/>
  <c r="G1761" i="2"/>
  <c r="H1761" i="2" s="1"/>
  <c r="G1745" i="2"/>
  <c r="H1745" i="2" s="1"/>
  <c r="G1729" i="2"/>
  <c r="H1729" i="2" s="1"/>
  <c r="G1713" i="2"/>
  <c r="H1713" i="2" s="1"/>
  <c r="G1697" i="2"/>
  <c r="H1697" i="2" s="1"/>
  <c r="G1681" i="2"/>
  <c r="H1681" i="2" s="1"/>
  <c r="G1665" i="2"/>
  <c r="H1665" i="2" s="1"/>
  <c r="G1649" i="2"/>
  <c r="H1649" i="2" s="1"/>
  <c r="G1633" i="2"/>
  <c r="H1633" i="2" s="1"/>
  <c r="G1617" i="2"/>
  <c r="H1617" i="2" s="1"/>
  <c r="G1601" i="2"/>
  <c r="H1601" i="2" s="1"/>
  <c r="G1585" i="2"/>
  <c r="H1585" i="2" s="1"/>
  <c r="G1569" i="2"/>
  <c r="H1569" i="2" s="1"/>
  <c r="G1553" i="2"/>
  <c r="H1553" i="2" s="1"/>
  <c r="G1537" i="2"/>
  <c r="H1537" i="2" s="1"/>
  <c r="G1521" i="2"/>
  <c r="H1521" i="2" s="1"/>
  <c r="G1505" i="2"/>
  <c r="H1505" i="2" s="1"/>
  <c r="G1489" i="2"/>
  <c r="H1489" i="2" s="1"/>
  <c r="G1473" i="2"/>
  <c r="H1473" i="2" s="1"/>
  <c r="G1457" i="2"/>
  <c r="H1457" i="2" s="1"/>
  <c r="G1441" i="2"/>
  <c r="H1441" i="2" s="1"/>
  <c r="G1425" i="2"/>
  <c r="H1425" i="2" s="1"/>
  <c r="G1409" i="2"/>
  <c r="H1409" i="2" s="1"/>
  <c r="G1393" i="2"/>
  <c r="H1393" i="2" s="1"/>
  <c r="G1377" i="2"/>
  <c r="H1377" i="2" s="1"/>
  <c r="G1361" i="2"/>
  <c r="H1361" i="2" s="1"/>
  <c r="G1345" i="2"/>
  <c r="H1345" i="2" s="1"/>
  <c r="G1329" i="2"/>
  <c r="H1329" i="2" s="1"/>
  <c r="G1313" i="2"/>
  <c r="H1313" i="2" s="1"/>
  <c r="G1297" i="2"/>
  <c r="H1297" i="2" s="1"/>
  <c r="G1281" i="2"/>
  <c r="H1281" i="2" s="1"/>
  <c r="G1265" i="2"/>
  <c r="H1265" i="2" s="1"/>
  <c r="G1249" i="2"/>
  <c r="H1249" i="2" s="1"/>
  <c r="G1233" i="2"/>
  <c r="H1233" i="2" s="1"/>
  <c r="G1217" i="2"/>
  <c r="H1217" i="2" s="1"/>
  <c r="G1201" i="2"/>
  <c r="H1201" i="2" s="1"/>
  <c r="G1185" i="2"/>
  <c r="H1185" i="2" s="1"/>
  <c r="G1169" i="2"/>
  <c r="H1169" i="2" s="1"/>
  <c r="G1153" i="2"/>
  <c r="H1153" i="2" s="1"/>
  <c r="G1137" i="2"/>
  <c r="H1137" i="2" s="1"/>
  <c r="G1105" i="2"/>
  <c r="H1105" i="2" s="1"/>
  <c r="G1073" i="2"/>
  <c r="H1073" i="2" s="1"/>
  <c r="G1041" i="2"/>
  <c r="H1041" i="2" s="1"/>
  <c r="G977" i="2"/>
  <c r="H977" i="2" s="1"/>
  <c r="G945" i="2"/>
  <c r="H945" i="2" s="1"/>
  <c r="G897" i="2"/>
  <c r="H897" i="2" s="1"/>
  <c r="G1760" i="2"/>
  <c r="H1760" i="2" s="1"/>
  <c r="G1728" i="2"/>
  <c r="H1728" i="2" s="1"/>
  <c r="G1712" i="2"/>
  <c r="H1712" i="2" s="1"/>
  <c r="G1104" i="2"/>
  <c r="H1104" i="2" s="1"/>
  <c r="G1088" i="2"/>
  <c r="H1088" i="2" s="1"/>
  <c r="G1072" i="2"/>
  <c r="H1072" i="2" s="1"/>
  <c r="G1056" i="2"/>
  <c r="H1056" i="2" s="1"/>
  <c r="G1040" i="2"/>
  <c r="H1040" i="2" s="1"/>
  <c r="G1024" i="2"/>
  <c r="H1024" i="2" s="1"/>
  <c r="G1008" i="2"/>
  <c r="H1008" i="2" s="1"/>
  <c r="G992" i="2"/>
  <c r="H992" i="2" s="1"/>
  <c r="G976" i="2"/>
  <c r="H976" i="2" s="1"/>
  <c r="G960" i="2"/>
  <c r="H960" i="2" s="1"/>
  <c r="G944" i="2"/>
  <c r="H944" i="2" s="1"/>
  <c r="G928" i="2"/>
  <c r="H928" i="2" s="1"/>
  <c r="G912" i="2"/>
  <c r="H912" i="2" s="1"/>
  <c r="G896" i="2"/>
  <c r="H896" i="2" s="1"/>
  <c r="G880" i="2"/>
  <c r="H880" i="2" s="1"/>
  <c r="G864" i="2"/>
  <c r="H864" i="2" s="1"/>
  <c r="G848" i="2"/>
  <c r="H848" i="2" s="1"/>
  <c r="G832" i="2"/>
  <c r="H832" i="2" s="1"/>
  <c r="G816" i="2"/>
  <c r="H816" i="2" s="1"/>
  <c r="G784" i="2"/>
  <c r="H784" i="2" s="1"/>
  <c r="G768" i="2"/>
  <c r="H768" i="2" s="1"/>
  <c r="G736" i="2"/>
  <c r="H736" i="2" s="1"/>
  <c r="G720" i="2"/>
  <c r="H720" i="2" s="1"/>
  <c r="G1806" i="2"/>
  <c r="H1806" i="2" s="1"/>
  <c r="G1710" i="2"/>
  <c r="H1710" i="2" s="1"/>
  <c r="G1390" i="2"/>
  <c r="H1390" i="2" s="1"/>
  <c r="G1374" i="2"/>
  <c r="H1374" i="2" s="1"/>
  <c r="G1262" i="2"/>
  <c r="H1262" i="2" s="1"/>
  <c r="G1150" i="2"/>
  <c r="H1150" i="2" s="1"/>
  <c r="G766" i="2"/>
  <c r="H766" i="2" s="1"/>
  <c r="G1994" i="2"/>
  <c r="H1994" i="2" s="1"/>
  <c r="G1978" i="2"/>
  <c r="H1978" i="2" s="1"/>
  <c r="G1962" i="2"/>
  <c r="H1962" i="2" s="1"/>
  <c r="G1993" i="2"/>
  <c r="H1993" i="2" s="1"/>
  <c r="G1977" i="2"/>
  <c r="H1977" i="2" s="1"/>
  <c r="G1961" i="2"/>
  <c r="H1961" i="2" s="1"/>
  <c r="G668" i="2"/>
  <c r="H668" i="2" s="1"/>
  <c r="G1945" i="2"/>
  <c r="H1945" i="2" s="1"/>
  <c r="G1929" i="2"/>
  <c r="H1929" i="2" s="1"/>
  <c r="G1913" i="2"/>
  <c r="H1913" i="2" s="1"/>
  <c r="G1897" i="2"/>
  <c r="H1897" i="2" s="1"/>
  <c r="G1881" i="2"/>
  <c r="H1881" i="2" s="1"/>
  <c r="G1865" i="2"/>
  <c r="H1865" i="2" s="1"/>
  <c r="G1849" i="2"/>
  <c r="H1849" i="2" s="1"/>
  <c r="G1833" i="2"/>
  <c r="H1833" i="2" s="1"/>
  <c r="G1817" i="2"/>
  <c r="H1817" i="2" s="1"/>
  <c r="G1801" i="2"/>
  <c r="H1801" i="2" s="1"/>
  <c r="G1785" i="2"/>
  <c r="H1785" i="2" s="1"/>
  <c r="G1769" i="2"/>
  <c r="H1769" i="2" s="1"/>
  <c r="G1753" i="2"/>
  <c r="H1753" i="2" s="1"/>
  <c r="G1737" i="2"/>
  <c r="H1737" i="2" s="1"/>
  <c r="G1721" i="2"/>
  <c r="H1721" i="2" s="1"/>
  <c r="G1705" i="2"/>
  <c r="H1705" i="2" s="1"/>
  <c r="G1689" i="2"/>
  <c r="H1689" i="2" s="1"/>
  <c r="G1673" i="2"/>
  <c r="H1673" i="2" s="1"/>
  <c r="G1657" i="2"/>
  <c r="H1657" i="2" s="1"/>
  <c r="G1641" i="2"/>
  <c r="H1641" i="2" s="1"/>
  <c r="G1625" i="2"/>
  <c r="H1625" i="2" s="1"/>
  <c r="G1609" i="2"/>
  <c r="H1609" i="2" s="1"/>
  <c r="G1593" i="2"/>
  <c r="H1593" i="2" s="1"/>
  <c r="G1577" i="2"/>
  <c r="H1577" i="2" s="1"/>
  <c r="G1561" i="2"/>
  <c r="H1561" i="2" s="1"/>
  <c r="G1545" i="2"/>
  <c r="H1545" i="2" s="1"/>
  <c r="G1529" i="2"/>
  <c r="H1529" i="2" s="1"/>
  <c r="G1513" i="2"/>
  <c r="H1513" i="2" s="1"/>
  <c r="G1497" i="2"/>
  <c r="H1497" i="2" s="1"/>
  <c r="G1481" i="2"/>
  <c r="H1481" i="2" s="1"/>
  <c r="G1465" i="2"/>
  <c r="H1465" i="2" s="1"/>
  <c r="G1449" i="2"/>
  <c r="H1449" i="2" s="1"/>
  <c r="G1433" i="2"/>
  <c r="H1433" i="2" s="1"/>
  <c r="G1417" i="2"/>
  <c r="H1417" i="2" s="1"/>
  <c r="G1401" i="2"/>
  <c r="H1401" i="2" s="1"/>
  <c r="G1385" i="2"/>
  <c r="H1385" i="2" s="1"/>
  <c r="G1369" i="2"/>
  <c r="H1369" i="2" s="1"/>
  <c r="G1353" i="2"/>
  <c r="H1353" i="2" s="1"/>
  <c r="G1337" i="2"/>
  <c r="H1337" i="2" s="1"/>
  <c r="G1321" i="2"/>
  <c r="H1321" i="2" s="1"/>
  <c r="G1305" i="2"/>
  <c r="H1305" i="2" s="1"/>
  <c r="G1289" i="2"/>
  <c r="H1289" i="2" s="1"/>
  <c r="G1273" i="2"/>
  <c r="H1273" i="2" s="1"/>
  <c r="G1257" i="2"/>
  <c r="H1257" i="2" s="1"/>
  <c r="G1241" i="2"/>
  <c r="H1241" i="2" s="1"/>
  <c r="G1225" i="2"/>
  <c r="H1225" i="2" s="1"/>
  <c r="G1209" i="2"/>
  <c r="H1209" i="2" s="1"/>
  <c r="G1193" i="2"/>
  <c r="H1193" i="2" s="1"/>
  <c r="G1177" i="2"/>
  <c r="H1177" i="2" s="1"/>
  <c r="G1161" i="2"/>
  <c r="H1161" i="2" s="1"/>
  <c r="G1145" i="2"/>
  <c r="H1145" i="2" s="1"/>
  <c r="G1129" i="2"/>
  <c r="H1129" i="2" s="1"/>
  <c r="G1113" i="2"/>
  <c r="H1113" i="2" s="1"/>
  <c r="G1097" i="2"/>
  <c r="H1097" i="2" s="1"/>
  <c r="G1081" i="2"/>
  <c r="H1081" i="2" s="1"/>
  <c r="G1065" i="2"/>
  <c r="H1065" i="2" s="1"/>
  <c r="G1049" i="2"/>
  <c r="H1049" i="2" s="1"/>
  <c r="G1033" i="2"/>
  <c r="H1033" i="2" s="1"/>
  <c r="G1017" i="2"/>
  <c r="H1017" i="2" s="1"/>
  <c r="G1001" i="2"/>
  <c r="H1001" i="2" s="1"/>
  <c r="G985" i="2"/>
  <c r="H985" i="2" s="1"/>
  <c r="G969" i="2"/>
  <c r="H969" i="2" s="1"/>
  <c r="G953" i="2"/>
  <c r="H953" i="2" s="1"/>
  <c r="G937" i="2"/>
  <c r="H937" i="2" s="1"/>
  <c r="G921" i="2"/>
  <c r="H921" i="2" s="1"/>
  <c r="G905" i="2"/>
  <c r="H905" i="2" s="1"/>
  <c r="G889" i="2"/>
  <c r="H889" i="2" s="1"/>
  <c r="G873" i="2"/>
  <c r="H873" i="2" s="1"/>
  <c r="G857" i="2"/>
  <c r="H857" i="2" s="1"/>
  <c r="G841" i="2"/>
  <c r="H841" i="2" s="1"/>
  <c r="G825" i="2"/>
  <c r="H825" i="2" s="1"/>
  <c r="G809" i="2"/>
  <c r="H809" i="2" s="1"/>
  <c r="G793" i="2"/>
  <c r="H793" i="2" s="1"/>
  <c r="G777" i="2"/>
  <c r="H777" i="2" s="1"/>
  <c r="G761" i="2"/>
  <c r="H761" i="2" s="1"/>
  <c r="G745" i="2"/>
  <c r="H745" i="2" s="1"/>
  <c r="G729" i="2"/>
  <c r="H729" i="2" s="1"/>
  <c r="G713" i="2"/>
  <c r="H713" i="2" s="1"/>
  <c r="G697" i="2"/>
  <c r="H697" i="2" s="1"/>
  <c r="G681" i="2"/>
  <c r="H681" i="2" s="1"/>
  <c r="G665" i="2"/>
  <c r="H665" i="2" s="1"/>
  <c r="G649" i="2"/>
  <c r="H649" i="2" s="1"/>
  <c r="G633" i="2"/>
  <c r="H633" i="2" s="1"/>
  <c r="G617" i="2"/>
  <c r="H617" i="2" s="1"/>
  <c r="G601" i="2"/>
  <c r="H601" i="2" s="1"/>
  <c r="G1139" i="2"/>
  <c r="H1139" i="2" s="1"/>
  <c r="G1075" i="2"/>
  <c r="H1075" i="2" s="1"/>
  <c r="G1059" i="2"/>
  <c r="H1059" i="2" s="1"/>
  <c r="G1027" i="2"/>
  <c r="H1027" i="2" s="1"/>
  <c r="G995" i="2"/>
  <c r="H995" i="2" s="1"/>
  <c r="G963" i="2"/>
  <c r="H963" i="2" s="1"/>
  <c r="G931" i="2"/>
  <c r="H931" i="2" s="1"/>
  <c r="G915" i="2"/>
  <c r="H915" i="2" s="1"/>
  <c r="G899" i="2"/>
  <c r="H899" i="2" s="1"/>
  <c r="G867" i="2"/>
  <c r="H867" i="2" s="1"/>
  <c r="G835" i="2"/>
  <c r="H835" i="2" s="1"/>
  <c r="G819" i="2"/>
  <c r="H819" i="2" s="1"/>
  <c r="G771" i="2"/>
  <c r="H771" i="2" s="1"/>
  <c r="G659" i="2"/>
  <c r="H659" i="2" s="1"/>
  <c r="G611" i="2"/>
  <c r="H611" i="2" s="1"/>
  <c r="G595" i="2"/>
  <c r="H595" i="2" s="1"/>
  <c r="G563" i="2"/>
  <c r="H563" i="2" s="1"/>
  <c r="G531" i="2"/>
  <c r="H531" i="2" s="1"/>
  <c r="G515" i="2"/>
  <c r="H515" i="2" s="1"/>
  <c r="G499" i="2"/>
  <c r="H499" i="2" s="1"/>
  <c r="G467" i="2"/>
  <c r="H467" i="2" s="1"/>
  <c r="G435" i="2"/>
  <c r="H435" i="2" s="1"/>
  <c r="G403" i="2"/>
  <c r="H403" i="2" s="1"/>
  <c r="G371" i="2"/>
  <c r="H371" i="2" s="1"/>
  <c r="G355" i="2"/>
  <c r="H355" i="2" s="1"/>
  <c r="G339" i="2"/>
  <c r="H339" i="2" s="1"/>
  <c r="G307" i="2"/>
  <c r="H307" i="2" s="1"/>
  <c r="G227" i="2"/>
  <c r="H227" i="2" s="1"/>
  <c r="G644" i="2"/>
  <c r="H644" i="2" s="1"/>
  <c r="G257" i="2"/>
  <c r="H257" i="2" s="1"/>
  <c r="G195" i="2"/>
  <c r="H195" i="2" s="1"/>
  <c r="G178" i="2"/>
  <c r="H178" i="2" s="1"/>
  <c r="G179" i="2"/>
  <c r="H179" i="2" s="1"/>
  <c r="G357" i="2"/>
  <c r="H357" i="2" s="1"/>
  <c r="G309" i="2"/>
  <c r="H309" i="2" s="1"/>
  <c r="G1121" i="2"/>
  <c r="H1121" i="2" s="1"/>
  <c r="G1089" i="2"/>
  <c r="H1089" i="2" s="1"/>
  <c r="G1057" i="2"/>
  <c r="H1057" i="2" s="1"/>
  <c r="G1025" i="2"/>
  <c r="H1025" i="2" s="1"/>
  <c r="G1009" i="2"/>
  <c r="H1009" i="2" s="1"/>
  <c r="G993" i="2"/>
  <c r="H993" i="2" s="1"/>
  <c r="G961" i="2"/>
  <c r="H961" i="2" s="1"/>
  <c r="G929" i="2"/>
  <c r="H929" i="2" s="1"/>
  <c r="G913" i="2"/>
  <c r="H913" i="2" s="1"/>
  <c r="G865" i="2"/>
  <c r="H865" i="2" s="1"/>
  <c r="G753" i="2"/>
  <c r="H753" i="2" s="1"/>
  <c r="G705" i="2"/>
  <c r="H705" i="2" s="1"/>
  <c r="G689" i="2"/>
  <c r="H689" i="2" s="1"/>
  <c r="G657" i="2"/>
  <c r="H657" i="2" s="1"/>
  <c r="G625" i="2"/>
  <c r="H625" i="2" s="1"/>
  <c r="G609" i="2"/>
  <c r="H609" i="2" s="1"/>
  <c r="G593" i="2"/>
  <c r="H593" i="2" s="1"/>
  <c r="G561" i="2"/>
  <c r="H561" i="2" s="1"/>
  <c r="G529" i="2"/>
  <c r="H529" i="2" s="1"/>
  <c r="G497" i="2"/>
  <c r="H497" i="2" s="1"/>
  <c r="G465" i="2"/>
  <c r="H465" i="2" s="1"/>
  <c r="G449" i="2"/>
  <c r="H449" i="2" s="1"/>
  <c r="G401" i="2"/>
  <c r="H401" i="2" s="1"/>
  <c r="G353" i="2"/>
  <c r="H353" i="2" s="1"/>
  <c r="G305" i="2"/>
  <c r="H305" i="2" s="1"/>
  <c r="G273" i="2"/>
  <c r="H273" i="2" s="1"/>
  <c r="G225" i="2"/>
  <c r="H225" i="2" s="1"/>
  <c r="G177" i="2"/>
  <c r="H177" i="2" s="1"/>
  <c r="G293" i="2"/>
  <c r="H293" i="2" s="1"/>
  <c r="G800" i="2"/>
  <c r="H800" i="2" s="1"/>
  <c r="G752" i="2"/>
  <c r="H752" i="2" s="1"/>
  <c r="G704" i="2"/>
  <c r="H704" i="2" s="1"/>
  <c r="G688" i="2"/>
  <c r="H688" i="2" s="1"/>
  <c r="G656" i="2"/>
  <c r="H656" i="2" s="1"/>
  <c r="G624" i="2"/>
  <c r="H624" i="2" s="1"/>
  <c r="G592" i="2"/>
  <c r="H592" i="2" s="1"/>
  <c r="G560" i="2"/>
  <c r="H560" i="2" s="1"/>
  <c r="G544" i="2"/>
  <c r="H544" i="2" s="1"/>
  <c r="G528" i="2"/>
  <c r="H528" i="2" s="1"/>
  <c r="G496" i="2"/>
  <c r="H496" i="2" s="1"/>
  <c r="G464" i="2"/>
  <c r="H464" i="2" s="1"/>
  <c r="G448" i="2"/>
  <c r="H448" i="2" s="1"/>
  <c r="G400" i="2"/>
  <c r="H400" i="2" s="1"/>
  <c r="G304" i="2"/>
  <c r="H304" i="2" s="1"/>
  <c r="G272" i="2"/>
  <c r="H272" i="2" s="1"/>
  <c r="G224" i="2"/>
  <c r="H224" i="2" s="1"/>
  <c r="G208" i="2"/>
  <c r="H208" i="2" s="1"/>
  <c r="G192" i="2"/>
  <c r="H192" i="2" s="1"/>
  <c r="G193" i="2"/>
  <c r="H193" i="2" s="1"/>
  <c r="G176" i="2"/>
  <c r="H176" i="2" s="1"/>
  <c r="G160" i="2"/>
  <c r="H160" i="2" s="1"/>
  <c r="G144" i="2"/>
  <c r="H144" i="2" s="1"/>
  <c r="G128" i="2"/>
  <c r="H128" i="2" s="1"/>
  <c r="G112" i="2"/>
  <c r="H112" i="2" s="1"/>
  <c r="G96" i="2"/>
  <c r="H96" i="2" s="1"/>
  <c r="G80" i="2"/>
  <c r="H80" i="2" s="1"/>
  <c r="G389" i="2"/>
  <c r="H389" i="2" s="1"/>
  <c r="G147" i="2"/>
  <c r="H147" i="2" s="1"/>
  <c r="G175" i="2"/>
  <c r="H175" i="2" s="1"/>
  <c r="G597" i="2"/>
  <c r="H597" i="2" s="1"/>
  <c r="G750" i="2"/>
  <c r="H750" i="2" s="1"/>
  <c r="G718" i="2"/>
  <c r="H718" i="2" s="1"/>
  <c r="G686" i="2"/>
  <c r="H686" i="2" s="1"/>
  <c r="G654" i="2"/>
  <c r="H654" i="2" s="1"/>
  <c r="G638" i="2"/>
  <c r="H638" i="2" s="1"/>
  <c r="G622" i="2"/>
  <c r="H622" i="2" s="1"/>
  <c r="G590" i="2"/>
  <c r="H590" i="2" s="1"/>
  <c r="G558" i="2"/>
  <c r="H558" i="2" s="1"/>
  <c r="G542" i="2"/>
  <c r="H542" i="2" s="1"/>
  <c r="G494" i="2"/>
  <c r="H494" i="2" s="1"/>
  <c r="G382" i="2"/>
  <c r="H382" i="2" s="1"/>
  <c r="G334" i="2"/>
  <c r="H334" i="2" s="1"/>
  <c r="G302" i="2"/>
  <c r="H302" i="2" s="1"/>
  <c r="G270" i="2"/>
  <c r="H270" i="2" s="1"/>
  <c r="G549" i="2"/>
  <c r="H549" i="2" s="1"/>
  <c r="G245" i="2"/>
  <c r="H245" i="2" s="1"/>
  <c r="G145" i="2"/>
  <c r="H145" i="2" s="1"/>
  <c r="G717" i="2"/>
  <c r="H717" i="2" s="1"/>
  <c r="G685" i="2"/>
  <c r="H685" i="2" s="1"/>
  <c r="G653" i="2"/>
  <c r="H653" i="2" s="1"/>
  <c r="G637" i="2"/>
  <c r="H637" i="2" s="1"/>
  <c r="G589" i="2"/>
  <c r="H589" i="2" s="1"/>
  <c r="G541" i="2"/>
  <c r="H541" i="2" s="1"/>
  <c r="G429" i="2"/>
  <c r="H429" i="2" s="1"/>
  <c r="G381" i="2"/>
  <c r="H381" i="2" s="1"/>
  <c r="G333" i="2"/>
  <c r="H333" i="2" s="1"/>
  <c r="G757" i="2"/>
  <c r="H757" i="2" s="1"/>
  <c r="G629" i="2"/>
  <c r="H629" i="2" s="1"/>
  <c r="G652" i="2"/>
  <c r="H652" i="2" s="1"/>
  <c r="G636" i="2"/>
  <c r="H636" i="2" s="1"/>
  <c r="G588" i="2"/>
  <c r="H588" i="2" s="1"/>
  <c r="G476" i="2"/>
  <c r="H476" i="2" s="1"/>
  <c r="G428" i="2"/>
  <c r="H428" i="2" s="1"/>
  <c r="G412" i="2"/>
  <c r="H412" i="2" s="1"/>
  <c r="G380" i="2"/>
  <c r="H380" i="2" s="1"/>
  <c r="G268" i="2"/>
  <c r="H268" i="2" s="1"/>
  <c r="G76" i="2"/>
  <c r="H76" i="2" s="1"/>
  <c r="G44" i="2"/>
  <c r="H44" i="2" s="1"/>
  <c r="G28" i="2"/>
  <c r="H28" i="2" s="1"/>
  <c r="G709" i="2"/>
  <c r="H709" i="2" s="1"/>
  <c r="G581" i="2"/>
  <c r="H581" i="2" s="1"/>
  <c r="G587" i="2"/>
  <c r="H587" i="2" s="1"/>
  <c r="G555" i="2"/>
  <c r="H555" i="2" s="1"/>
  <c r="G539" i="2"/>
  <c r="H539" i="2" s="1"/>
  <c r="G789" i="2"/>
  <c r="H789" i="2" s="1"/>
  <c r="G229" i="2"/>
  <c r="H229" i="2" s="1"/>
  <c r="G362" i="2"/>
  <c r="H362" i="2" s="1"/>
  <c r="G346" i="2"/>
  <c r="H346" i="2" s="1"/>
  <c r="G266" i="2"/>
  <c r="H266" i="2" s="1"/>
  <c r="G74" i="2"/>
  <c r="H74" i="2" s="1"/>
  <c r="G58" i="2"/>
  <c r="H58" i="2" s="1"/>
  <c r="G505" i="2"/>
  <c r="H505" i="2" s="1"/>
  <c r="G441" i="2"/>
  <c r="H441" i="2" s="1"/>
  <c r="G409" i="2"/>
  <c r="H409" i="2" s="1"/>
  <c r="G329" i="2"/>
  <c r="H329" i="2" s="1"/>
  <c r="G297" i="2"/>
  <c r="H297" i="2" s="1"/>
  <c r="G169" i="2"/>
  <c r="H169" i="2" s="1"/>
  <c r="G153" i="2"/>
  <c r="H153" i="2" s="1"/>
  <c r="G137" i="2"/>
  <c r="H137" i="2" s="1"/>
  <c r="G121" i="2"/>
  <c r="H121" i="2" s="1"/>
  <c r="G453" i="2"/>
  <c r="H453" i="2" s="1"/>
  <c r="G277" i="2"/>
  <c r="H277" i="2" s="1"/>
  <c r="G213" i="2"/>
  <c r="H213" i="2" s="1"/>
  <c r="G661" i="2"/>
  <c r="H661" i="2" s="1"/>
  <c r="G533" i="2"/>
  <c r="H533" i="2" s="1"/>
  <c r="G211" i="2"/>
  <c r="H211" i="2" s="1"/>
  <c r="G1781" i="2"/>
  <c r="H1781" i="2" s="1"/>
  <c r="G1765" i="2"/>
  <c r="H1765" i="2" s="1"/>
  <c r="G1653" i="2"/>
  <c r="H1653" i="2" s="1"/>
  <c r="G1637" i="2"/>
  <c r="H1637" i="2" s="1"/>
  <c r="G1525" i="2"/>
  <c r="H1525" i="2" s="1"/>
  <c r="G1509" i="2"/>
  <c r="H1509" i="2" s="1"/>
  <c r="G1397" i="2"/>
  <c r="H1397" i="2" s="1"/>
  <c r="G1381" i="2"/>
  <c r="H1381" i="2" s="1"/>
  <c r="G1333" i="2"/>
  <c r="H1333" i="2" s="1"/>
  <c r="G1301" i="2"/>
  <c r="H1301" i="2" s="1"/>
  <c r="G1285" i="2"/>
  <c r="H1285" i="2" s="1"/>
  <c r="G1237" i="2"/>
  <c r="H1237" i="2" s="1"/>
  <c r="G1189" i="2"/>
  <c r="H1189" i="2" s="1"/>
  <c r="G1173" i="2"/>
  <c r="H1173" i="2" s="1"/>
  <c r="G1157" i="2"/>
  <c r="H1157" i="2" s="1"/>
  <c r="G1141" i="2"/>
  <c r="H1141" i="2" s="1"/>
  <c r="G1077" i="2"/>
  <c r="H1077" i="2" s="1"/>
  <c r="G1029" i="2"/>
  <c r="H1029" i="2" s="1"/>
  <c r="G981" i="2"/>
  <c r="H981" i="2" s="1"/>
  <c r="G965" i="2"/>
  <c r="H965" i="2" s="1"/>
  <c r="G933" i="2"/>
  <c r="H933" i="2" s="1"/>
  <c r="G901" i="2"/>
  <c r="H901" i="2" s="1"/>
  <c r="G869" i="2"/>
  <c r="H869" i="2" s="1"/>
  <c r="G837" i="2"/>
  <c r="H837" i="2" s="1"/>
  <c r="G821" i="2"/>
  <c r="H821" i="2" s="1"/>
  <c r="G805" i="2"/>
  <c r="H805" i="2" s="1"/>
  <c r="G773" i="2"/>
  <c r="H773" i="2" s="1"/>
  <c r="G741" i="2"/>
  <c r="H741" i="2" s="1"/>
  <c r="G725" i="2"/>
  <c r="H725" i="2" s="1"/>
  <c r="G677" i="2"/>
  <c r="H677" i="2" s="1"/>
  <c r="G565" i="2"/>
  <c r="H565" i="2" s="1"/>
  <c r="G517" i="2"/>
  <c r="H517" i="2" s="1"/>
  <c r="G501" i="2"/>
  <c r="H501" i="2" s="1"/>
  <c r="G469" i="2"/>
  <c r="H469" i="2" s="1"/>
  <c r="G437" i="2"/>
  <c r="H437" i="2" s="1"/>
  <c r="G421" i="2"/>
  <c r="H421" i="2" s="1"/>
  <c r="G405" i="2"/>
  <c r="H405" i="2" s="1"/>
  <c r="G373" i="2"/>
  <c r="H373" i="2" s="1"/>
  <c r="G341" i="2"/>
  <c r="H341" i="2" s="1"/>
  <c r="G325" i="2"/>
  <c r="H325" i="2" s="1"/>
  <c r="G261" i="2"/>
  <c r="H261" i="2" s="1"/>
  <c r="G181" i="2"/>
  <c r="H181" i="2" s="1"/>
  <c r="G165" i="2"/>
  <c r="H165" i="2" s="1"/>
  <c r="G149" i="2"/>
  <c r="H149" i="2" s="1"/>
  <c r="G133" i="2"/>
  <c r="H133" i="2" s="1"/>
  <c r="G117" i="2"/>
  <c r="H117" i="2" s="1"/>
  <c r="G101" i="2"/>
  <c r="H101" i="2" s="1"/>
  <c r="G85" i="2"/>
  <c r="H85" i="2" s="1"/>
  <c r="G69" i="2"/>
  <c r="H69" i="2" s="1"/>
  <c r="G53" i="2"/>
  <c r="H53" i="2" s="1"/>
  <c r="G37" i="2"/>
  <c r="H37" i="2" s="1"/>
  <c r="G21" i="2"/>
  <c r="H21" i="2" s="1"/>
  <c r="G243" i="2"/>
  <c r="H243" i="2" s="1"/>
  <c r="G163" i="2"/>
  <c r="H163" i="2" s="1"/>
  <c r="G131" i="2"/>
  <c r="H131" i="2" s="1"/>
  <c r="G115" i="2"/>
  <c r="H115" i="2" s="1"/>
  <c r="G99" i="2"/>
  <c r="H99" i="2" s="1"/>
  <c r="G83" i="2"/>
  <c r="H83" i="2" s="1"/>
  <c r="G67" i="2"/>
  <c r="H67" i="2" s="1"/>
  <c r="G51" i="2"/>
  <c r="H51" i="2" s="1"/>
  <c r="G35" i="2"/>
  <c r="H35" i="2" s="1"/>
  <c r="G19" i="2"/>
  <c r="H19" i="2" s="1"/>
  <c r="G241" i="2"/>
  <c r="H241" i="2" s="1"/>
  <c r="G209" i="2"/>
  <c r="H209" i="2" s="1"/>
  <c r="G161" i="2"/>
  <c r="H161" i="2" s="1"/>
  <c r="G129" i="2"/>
  <c r="H129" i="2" s="1"/>
  <c r="G113" i="2"/>
  <c r="H113" i="2" s="1"/>
  <c r="G97" i="2"/>
  <c r="H97" i="2" s="1"/>
  <c r="G81" i="2"/>
  <c r="H81" i="2" s="1"/>
  <c r="G65" i="2"/>
  <c r="H65" i="2" s="1"/>
  <c r="G49" i="2"/>
  <c r="H49" i="2" s="1"/>
  <c r="G33" i="2"/>
  <c r="H33" i="2" s="1"/>
  <c r="G17" i="2"/>
  <c r="H17" i="2" s="1"/>
  <c r="G64" i="2"/>
  <c r="H64" i="2" s="1"/>
  <c r="G48" i="2"/>
  <c r="H48" i="2" s="1"/>
  <c r="G32" i="2"/>
  <c r="H32" i="2" s="1"/>
  <c r="G16" i="2"/>
  <c r="H16" i="2" s="1"/>
  <c r="G10" i="2"/>
  <c r="H10" i="2" s="1"/>
  <c r="H1" i="2" l="1"/>
</calcChain>
</file>

<file path=xl/sharedStrings.xml><?xml version="1.0" encoding="utf-8"?>
<sst xmlns="http://schemas.openxmlformats.org/spreadsheetml/2006/main" count="9" uniqueCount="8">
  <si>
    <t>input</t>
  </si>
  <si>
    <t>delta</t>
  </si>
  <si>
    <t>sum1</t>
  </si>
  <si>
    <t>sum2</t>
  </si>
  <si>
    <t>sum3</t>
  </si>
  <si>
    <t>lag4</t>
  </si>
  <si>
    <t>lag1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</si>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</sst>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1"/>
  <sheetViews>
    <sheetView tabSelected="1"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6</v>
      </c>
      <c r="C1" t="s">
        <v>1</v>
      </c>
    </row>
    <row r="2" spans="1:5" x14ac:dyDescent="0.2">
      <c r="A2">
        <v>103</v>
      </c>
    </row>
    <row r="3" spans="1:5" x14ac:dyDescent="0.2">
      <c r="A3">
        <v>106</v>
      </c>
      <c r="B3">
        <v>103</v>
      </c>
      <c r="C3">
        <f>A3-B3</f>
        <v>3</v>
      </c>
      <c r="D3">
        <f>IF(C3&gt;0, 1,0)</f>
        <v>1</v>
      </c>
      <c r="E3">
        <f>SUM(D3:D2002)</f>
        <v>1696</v>
      </c>
    </row>
    <row r="4" spans="1:5" x14ac:dyDescent="0.2">
      <c r="A4">
        <v>107</v>
      </c>
      <c r="B4">
        <v>106</v>
      </c>
      <c r="C4">
        <f>A4-B4</f>
        <v>1</v>
      </c>
      <c r="D4">
        <f t="shared" ref="D4:D67" si="0">IF(C4&gt;0, 1,0)</f>
        <v>1</v>
      </c>
    </row>
    <row r="5" spans="1:5" x14ac:dyDescent="0.2">
      <c r="A5">
        <v>110</v>
      </c>
      <c r="B5">
        <v>107</v>
      </c>
      <c r="C5">
        <f>A5-B5</f>
        <v>3</v>
      </c>
      <c r="D5">
        <f t="shared" si="0"/>
        <v>1</v>
      </c>
    </row>
    <row r="6" spans="1:5" x14ac:dyDescent="0.2">
      <c r="A6">
        <v>121</v>
      </c>
      <c r="B6">
        <v>110</v>
      </c>
      <c r="C6">
        <f>A6-B6</f>
        <v>11</v>
      </c>
      <c r="D6">
        <f t="shared" si="0"/>
        <v>1</v>
      </c>
    </row>
    <row r="7" spans="1:5" x14ac:dyDescent="0.2">
      <c r="A7">
        <v>132</v>
      </c>
      <c r="B7">
        <v>121</v>
      </c>
      <c r="C7">
        <f>A7-B7</f>
        <v>11</v>
      </c>
      <c r="D7">
        <f t="shared" si="0"/>
        <v>1</v>
      </c>
    </row>
    <row r="8" spans="1:5" x14ac:dyDescent="0.2">
      <c r="A8">
        <v>147</v>
      </c>
      <c r="B8">
        <v>132</v>
      </c>
      <c r="C8">
        <f>A8-B8</f>
        <v>15</v>
      </c>
      <c r="D8">
        <f t="shared" si="0"/>
        <v>1</v>
      </c>
    </row>
    <row r="9" spans="1:5" x14ac:dyDescent="0.2">
      <c r="A9">
        <v>148</v>
      </c>
      <c r="B9">
        <v>147</v>
      </c>
      <c r="C9">
        <f>A9-B9</f>
        <v>1</v>
      </c>
      <c r="D9">
        <f t="shared" si="0"/>
        <v>1</v>
      </c>
    </row>
    <row r="10" spans="1:5" x14ac:dyDescent="0.2">
      <c r="A10">
        <v>144</v>
      </c>
      <c r="B10">
        <v>148</v>
      </c>
      <c r="C10">
        <f>A10-B10</f>
        <v>-4</v>
      </c>
      <c r="D10">
        <f t="shared" si="0"/>
        <v>0</v>
      </c>
    </row>
    <row r="11" spans="1:5" x14ac:dyDescent="0.2">
      <c r="A11">
        <v>141</v>
      </c>
      <c r="B11">
        <v>144</v>
      </c>
      <c r="C11">
        <f>A11-B11</f>
        <v>-3</v>
      </c>
      <c r="D11">
        <f t="shared" si="0"/>
        <v>0</v>
      </c>
    </row>
    <row r="12" spans="1:5" x14ac:dyDescent="0.2">
      <c r="A12">
        <v>147</v>
      </c>
      <c r="B12">
        <v>141</v>
      </c>
      <c r="C12">
        <f>A12-B12</f>
        <v>6</v>
      </c>
      <c r="D12">
        <f t="shared" si="0"/>
        <v>1</v>
      </c>
    </row>
    <row r="13" spans="1:5" x14ac:dyDescent="0.2">
      <c r="A13">
        <v>149</v>
      </c>
      <c r="B13">
        <v>147</v>
      </c>
      <c r="C13">
        <f>A13-B13</f>
        <v>2</v>
      </c>
      <c r="D13">
        <f t="shared" si="0"/>
        <v>1</v>
      </c>
    </row>
    <row r="14" spans="1:5" x14ac:dyDescent="0.2">
      <c r="A14">
        <v>156</v>
      </c>
      <c r="B14">
        <v>149</v>
      </c>
      <c r="C14">
        <f>A14-B14</f>
        <v>7</v>
      </c>
      <c r="D14">
        <f t="shared" si="0"/>
        <v>1</v>
      </c>
    </row>
    <row r="15" spans="1:5" x14ac:dyDescent="0.2">
      <c r="A15">
        <v>152</v>
      </c>
      <c r="B15">
        <v>156</v>
      </c>
      <c r="C15">
        <f>A15-B15</f>
        <v>-4</v>
      </c>
      <c r="D15">
        <f t="shared" si="0"/>
        <v>0</v>
      </c>
    </row>
    <row r="16" spans="1:5" x14ac:dyDescent="0.2">
      <c r="A16">
        <v>155</v>
      </c>
      <c r="B16">
        <v>152</v>
      </c>
      <c r="C16">
        <f>A16-B16</f>
        <v>3</v>
      </c>
      <c r="D16">
        <f t="shared" si="0"/>
        <v>1</v>
      </c>
    </row>
    <row r="17" spans="1:4" x14ac:dyDescent="0.2">
      <c r="A17">
        <v>156</v>
      </c>
      <c r="B17">
        <v>155</v>
      </c>
      <c r="C17">
        <f>A17-B17</f>
        <v>1</v>
      </c>
      <c r="D17">
        <f t="shared" si="0"/>
        <v>1</v>
      </c>
    </row>
    <row r="18" spans="1:4" x14ac:dyDescent="0.2">
      <c r="A18">
        <v>157</v>
      </c>
      <c r="B18">
        <v>156</v>
      </c>
      <c r="C18">
        <f>A18-B18</f>
        <v>1</v>
      </c>
      <c r="D18">
        <f t="shared" si="0"/>
        <v>1</v>
      </c>
    </row>
    <row r="19" spans="1:4" x14ac:dyDescent="0.2">
      <c r="A19">
        <v>145</v>
      </c>
      <c r="B19">
        <v>157</v>
      </c>
      <c r="C19">
        <f>A19-B19</f>
        <v>-12</v>
      </c>
      <c r="D19">
        <f t="shared" si="0"/>
        <v>0</v>
      </c>
    </row>
    <row r="20" spans="1:4" x14ac:dyDescent="0.2">
      <c r="A20">
        <v>144</v>
      </c>
      <c r="B20">
        <v>145</v>
      </c>
      <c r="C20">
        <f>A20-B20</f>
        <v>-1</v>
      </c>
      <c r="D20">
        <f t="shared" si="0"/>
        <v>0</v>
      </c>
    </row>
    <row r="21" spans="1:4" x14ac:dyDescent="0.2">
      <c r="A21">
        <v>145</v>
      </c>
      <c r="B21">
        <v>144</v>
      </c>
      <c r="C21">
        <f>A21-B21</f>
        <v>1</v>
      </c>
      <c r="D21">
        <f t="shared" si="0"/>
        <v>1</v>
      </c>
    </row>
    <row r="22" spans="1:4" x14ac:dyDescent="0.2">
      <c r="A22">
        <v>147</v>
      </c>
      <c r="B22">
        <v>145</v>
      </c>
      <c r="C22">
        <f>A22-B22</f>
        <v>2</v>
      </c>
      <c r="D22">
        <f t="shared" si="0"/>
        <v>1</v>
      </c>
    </row>
    <row r="23" spans="1:4" x14ac:dyDescent="0.2">
      <c r="A23">
        <v>153</v>
      </c>
      <c r="B23">
        <v>147</v>
      </c>
      <c r="C23">
        <f>A23-B23</f>
        <v>6</v>
      </c>
      <c r="D23">
        <f t="shared" si="0"/>
        <v>1</v>
      </c>
    </row>
    <row r="24" spans="1:4" x14ac:dyDescent="0.2">
      <c r="A24">
        <v>155</v>
      </c>
      <c r="B24">
        <v>153</v>
      </c>
      <c r="C24">
        <f>A24-B24</f>
        <v>2</v>
      </c>
      <c r="D24">
        <f t="shared" si="0"/>
        <v>1</v>
      </c>
    </row>
    <row r="25" spans="1:4" x14ac:dyDescent="0.2">
      <c r="A25">
        <v>175</v>
      </c>
      <c r="B25">
        <v>155</v>
      </c>
      <c r="C25">
        <f>A25-B25</f>
        <v>20</v>
      </c>
      <c r="D25">
        <f t="shared" si="0"/>
        <v>1</v>
      </c>
    </row>
    <row r="26" spans="1:4" x14ac:dyDescent="0.2">
      <c r="A26">
        <v>170</v>
      </c>
      <c r="B26">
        <v>175</v>
      </c>
      <c r="C26">
        <f>A26-B26</f>
        <v>-5</v>
      </c>
      <c r="D26">
        <f t="shared" si="0"/>
        <v>0</v>
      </c>
    </row>
    <row r="27" spans="1:4" x14ac:dyDescent="0.2">
      <c r="A27">
        <v>173</v>
      </c>
      <c r="B27">
        <v>170</v>
      </c>
      <c r="C27">
        <f>A27-B27</f>
        <v>3</v>
      </c>
      <c r="D27">
        <f t="shared" si="0"/>
        <v>1</v>
      </c>
    </row>
    <row r="28" spans="1:4" x14ac:dyDescent="0.2">
      <c r="A28">
        <v>171</v>
      </c>
      <c r="B28">
        <v>173</v>
      </c>
      <c r="C28">
        <f>A28-B28</f>
        <v>-2</v>
      </c>
      <c r="D28">
        <f t="shared" si="0"/>
        <v>0</v>
      </c>
    </row>
    <row r="29" spans="1:4" x14ac:dyDescent="0.2">
      <c r="A29">
        <v>205</v>
      </c>
      <c r="B29">
        <v>171</v>
      </c>
      <c r="C29">
        <f>A29-B29</f>
        <v>34</v>
      </c>
      <c r="D29">
        <f t="shared" si="0"/>
        <v>1</v>
      </c>
    </row>
    <row r="30" spans="1:4" x14ac:dyDescent="0.2">
      <c r="A30">
        <v>208</v>
      </c>
      <c r="B30">
        <v>205</v>
      </c>
      <c r="C30">
        <f>A30-B30</f>
        <v>3</v>
      </c>
      <c r="D30">
        <f t="shared" si="0"/>
        <v>1</v>
      </c>
    </row>
    <row r="31" spans="1:4" x14ac:dyDescent="0.2">
      <c r="A31">
        <v>216</v>
      </c>
      <c r="B31">
        <v>208</v>
      </c>
      <c r="C31">
        <f>A31-B31</f>
        <v>8</v>
      </c>
      <c r="D31">
        <f t="shared" si="0"/>
        <v>1</v>
      </c>
    </row>
    <row r="32" spans="1:4" x14ac:dyDescent="0.2">
      <c r="A32">
        <v>219</v>
      </c>
      <c r="B32">
        <v>216</v>
      </c>
      <c r="C32">
        <f>A32-B32</f>
        <v>3</v>
      </c>
      <c r="D32">
        <f t="shared" si="0"/>
        <v>1</v>
      </c>
    </row>
    <row r="33" spans="1:4" x14ac:dyDescent="0.2">
      <c r="A33">
        <v>222</v>
      </c>
      <c r="B33">
        <v>219</v>
      </c>
      <c r="C33">
        <f>A33-B33</f>
        <v>3</v>
      </c>
      <c r="D33">
        <f t="shared" si="0"/>
        <v>1</v>
      </c>
    </row>
    <row r="34" spans="1:4" x14ac:dyDescent="0.2">
      <c r="A34">
        <v>223</v>
      </c>
      <c r="B34">
        <v>222</v>
      </c>
      <c r="C34">
        <f>A34-B34</f>
        <v>1</v>
      </c>
      <c r="D34">
        <f t="shared" si="0"/>
        <v>1</v>
      </c>
    </row>
    <row r="35" spans="1:4" x14ac:dyDescent="0.2">
      <c r="A35">
        <v>226</v>
      </c>
      <c r="B35">
        <v>223</v>
      </c>
      <c r="C35">
        <f>A35-B35</f>
        <v>3</v>
      </c>
      <c r="D35">
        <f t="shared" si="0"/>
        <v>1</v>
      </c>
    </row>
    <row r="36" spans="1:4" x14ac:dyDescent="0.2">
      <c r="A36">
        <v>217</v>
      </c>
      <c r="B36">
        <v>226</v>
      </c>
      <c r="C36">
        <f>A36-B36</f>
        <v>-9</v>
      </c>
      <c r="D36">
        <f t="shared" si="0"/>
        <v>0</v>
      </c>
    </row>
    <row r="37" spans="1:4" x14ac:dyDescent="0.2">
      <c r="A37">
        <v>233</v>
      </c>
      <c r="B37">
        <v>217</v>
      </c>
      <c r="C37">
        <f>A37-B37</f>
        <v>16</v>
      </c>
      <c r="D37">
        <f t="shared" si="0"/>
        <v>1</v>
      </c>
    </row>
    <row r="38" spans="1:4" x14ac:dyDescent="0.2">
      <c r="A38">
        <v>235</v>
      </c>
      <c r="B38">
        <v>233</v>
      </c>
      <c r="C38">
        <f>A38-B38</f>
        <v>2</v>
      </c>
      <c r="D38">
        <f t="shared" si="0"/>
        <v>1</v>
      </c>
    </row>
    <row r="39" spans="1:4" x14ac:dyDescent="0.2">
      <c r="A39">
        <v>237</v>
      </c>
      <c r="B39">
        <v>235</v>
      </c>
      <c r="C39">
        <f>A39-B39</f>
        <v>2</v>
      </c>
      <c r="D39">
        <f t="shared" si="0"/>
        <v>1</v>
      </c>
    </row>
    <row r="40" spans="1:4" x14ac:dyDescent="0.2">
      <c r="A40">
        <v>238</v>
      </c>
      <c r="B40">
        <v>237</v>
      </c>
      <c r="C40">
        <f>A40-B40</f>
        <v>1</v>
      </c>
      <c r="D40">
        <f t="shared" si="0"/>
        <v>1</v>
      </c>
    </row>
    <row r="41" spans="1:4" x14ac:dyDescent="0.2">
      <c r="A41">
        <v>239</v>
      </c>
      <c r="B41">
        <v>238</v>
      </c>
      <c r="C41">
        <f>A41-B41</f>
        <v>1</v>
      </c>
      <c r="D41">
        <f t="shared" si="0"/>
        <v>1</v>
      </c>
    </row>
    <row r="42" spans="1:4" x14ac:dyDescent="0.2">
      <c r="A42">
        <v>247</v>
      </c>
      <c r="B42">
        <v>239</v>
      </c>
      <c r="C42">
        <f>A42-B42</f>
        <v>8</v>
      </c>
      <c r="D42">
        <f t="shared" si="0"/>
        <v>1</v>
      </c>
    </row>
    <row r="43" spans="1:4" x14ac:dyDescent="0.2">
      <c r="A43">
        <v>257</v>
      </c>
      <c r="B43">
        <v>247</v>
      </c>
      <c r="C43">
        <f>A43-B43</f>
        <v>10</v>
      </c>
      <c r="D43">
        <f t="shared" si="0"/>
        <v>1</v>
      </c>
    </row>
    <row r="44" spans="1:4" x14ac:dyDescent="0.2">
      <c r="A44">
        <v>262</v>
      </c>
      <c r="B44">
        <v>257</v>
      </c>
      <c r="C44">
        <f>A44-B44</f>
        <v>5</v>
      </c>
      <c r="D44">
        <f t="shared" si="0"/>
        <v>1</v>
      </c>
    </row>
    <row r="45" spans="1:4" x14ac:dyDescent="0.2">
      <c r="A45">
        <v>280</v>
      </c>
      <c r="B45">
        <v>262</v>
      </c>
      <c r="C45">
        <f>A45-B45</f>
        <v>18</v>
      </c>
      <c r="D45">
        <f t="shared" si="0"/>
        <v>1</v>
      </c>
    </row>
    <row r="46" spans="1:4" x14ac:dyDescent="0.2">
      <c r="A46">
        <v>284</v>
      </c>
      <c r="B46">
        <v>280</v>
      </c>
      <c r="C46">
        <f>A46-B46</f>
        <v>4</v>
      </c>
      <c r="D46">
        <f t="shared" si="0"/>
        <v>1</v>
      </c>
    </row>
    <row r="47" spans="1:4" x14ac:dyDescent="0.2">
      <c r="A47">
        <v>285</v>
      </c>
      <c r="B47">
        <v>284</v>
      </c>
      <c r="C47">
        <f>A47-B47</f>
        <v>1</v>
      </c>
      <c r="D47">
        <f t="shared" si="0"/>
        <v>1</v>
      </c>
    </row>
    <row r="48" spans="1:4" x14ac:dyDescent="0.2">
      <c r="A48">
        <v>287</v>
      </c>
      <c r="B48">
        <v>285</v>
      </c>
      <c r="C48">
        <f>A48-B48</f>
        <v>2</v>
      </c>
      <c r="D48">
        <f t="shared" si="0"/>
        <v>1</v>
      </c>
    </row>
    <row r="49" spans="1:4" x14ac:dyDescent="0.2">
      <c r="A49">
        <v>288</v>
      </c>
      <c r="B49">
        <v>287</v>
      </c>
      <c r="C49">
        <f>A49-B49</f>
        <v>1</v>
      </c>
      <c r="D49">
        <f t="shared" si="0"/>
        <v>1</v>
      </c>
    </row>
    <row r="50" spans="1:4" x14ac:dyDescent="0.2">
      <c r="A50">
        <v>290</v>
      </c>
      <c r="B50">
        <v>288</v>
      </c>
      <c r="C50">
        <f>A50-B50</f>
        <v>2</v>
      </c>
      <c r="D50">
        <f t="shared" si="0"/>
        <v>1</v>
      </c>
    </row>
    <row r="51" spans="1:4" x14ac:dyDescent="0.2">
      <c r="A51">
        <v>298</v>
      </c>
      <c r="B51">
        <v>290</v>
      </c>
      <c r="C51">
        <f>A51-B51</f>
        <v>8</v>
      </c>
      <c r="D51">
        <f t="shared" si="0"/>
        <v>1</v>
      </c>
    </row>
    <row r="52" spans="1:4" x14ac:dyDescent="0.2">
      <c r="A52">
        <v>313</v>
      </c>
      <c r="B52">
        <v>298</v>
      </c>
      <c r="C52">
        <f>A52-B52</f>
        <v>15</v>
      </c>
      <c r="D52">
        <f t="shared" si="0"/>
        <v>1</v>
      </c>
    </row>
    <row r="53" spans="1:4" x14ac:dyDescent="0.2">
      <c r="A53">
        <v>318</v>
      </c>
      <c r="B53">
        <v>313</v>
      </c>
      <c r="C53">
        <f>A53-B53</f>
        <v>5</v>
      </c>
      <c r="D53">
        <f t="shared" si="0"/>
        <v>1</v>
      </c>
    </row>
    <row r="54" spans="1:4" x14ac:dyDescent="0.2">
      <c r="A54">
        <v>299</v>
      </c>
      <c r="B54">
        <v>318</v>
      </c>
      <c r="C54">
        <f>A54-B54</f>
        <v>-19</v>
      </c>
      <c r="D54">
        <f t="shared" si="0"/>
        <v>0</v>
      </c>
    </row>
    <row r="55" spans="1:4" x14ac:dyDescent="0.2">
      <c r="A55">
        <v>312</v>
      </c>
      <c r="B55">
        <v>299</v>
      </c>
      <c r="C55">
        <f>A55-B55</f>
        <v>13</v>
      </c>
      <c r="D55">
        <f t="shared" si="0"/>
        <v>1</v>
      </c>
    </row>
    <row r="56" spans="1:4" x14ac:dyDescent="0.2">
      <c r="A56">
        <v>311</v>
      </c>
      <c r="B56">
        <v>312</v>
      </c>
      <c r="C56">
        <f>A56-B56</f>
        <v>-1</v>
      </c>
      <c r="D56">
        <f t="shared" si="0"/>
        <v>0</v>
      </c>
    </row>
    <row r="57" spans="1:4" x14ac:dyDescent="0.2">
      <c r="A57">
        <v>315</v>
      </c>
      <c r="B57">
        <v>311</v>
      </c>
      <c r="C57">
        <f>A57-B57</f>
        <v>4</v>
      </c>
      <c r="D57">
        <f t="shared" si="0"/>
        <v>1</v>
      </c>
    </row>
    <row r="58" spans="1:4" x14ac:dyDescent="0.2">
      <c r="A58">
        <v>313</v>
      </c>
      <c r="B58">
        <v>315</v>
      </c>
      <c r="C58">
        <f>A58-B58</f>
        <v>-2</v>
      </c>
      <c r="D58">
        <f t="shared" si="0"/>
        <v>0</v>
      </c>
    </row>
    <row r="59" spans="1:4" x14ac:dyDescent="0.2">
      <c r="A59">
        <v>306</v>
      </c>
      <c r="B59">
        <v>313</v>
      </c>
      <c r="C59">
        <f>A59-B59</f>
        <v>-7</v>
      </c>
      <c r="D59">
        <f t="shared" si="0"/>
        <v>0</v>
      </c>
    </row>
    <row r="60" spans="1:4" x14ac:dyDescent="0.2">
      <c r="A60">
        <v>289</v>
      </c>
      <c r="B60">
        <v>306</v>
      </c>
      <c r="C60">
        <f>A60-B60</f>
        <v>-17</v>
      </c>
      <c r="D60">
        <f t="shared" si="0"/>
        <v>0</v>
      </c>
    </row>
    <row r="61" spans="1:4" x14ac:dyDescent="0.2">
      <c r="A61">
        <v>292</v>
      </c>
      <c r="B61">
        <v>289</v>
      </c>
      <c r="C61">
        <f>A61-B61</f>
        <v>3</v>
      </c>
      <c r="D61">
        <f t="shared" si="0"/>
        <v>1</v>
      </c>
    </row>
    <row r="62" spans="1:4" x14ac:dyDescent="0.2">
      <c r="A62">
        <v>297</v>
      </c>
      <c r="B62">
        <v>292</v>
      </c>
      <c r="C62">
        <f>A62-B62</f>
        <v>5</v>
      </c>
      <c r="D62">
        <f t="shared" si="0"/>
        <v>1</v>
      </c>
    </row>
    <row r="63" spans="1:4" x14ac:dyDescent="0.2">
      <c r="A63">
        <v>300</v>
      </c>
      <c r="B63">
        <v>297</v>
      </c>
      <c r="C63">
        <f>A63-B63</f>
        <v>3</v>
      </c>
      <c r="D63">
        <f t="shared" si="0"/>
        <v>1</v>
      </c>
    </row>
    <row r="64" spans="1:4" x14ac:dyDescent="0.2">
      <c r="A64">
        <v>301</v>
      </c>
      <c r="B64">
        <v>300</v>
      </c>
      <c r="C64">
        <f>A64-B64</f>
        <v>1</v>
      </c>
      <c r="D64">
        <f t="shared" si="0"/>
        <v>1</v>
      </c>
    </row>
    <row r="65" spans="1:4" x14ac:dyDescent="0.2">
      <c r="A65">
        <v>334</v>
      </c>
      <c r="B65">
        <v>301</v>
      </c>
      <c r="C65">
        <f>A65-B65</f>
        <v>33</v>
      </c>
      <c r="D65">
        <f t="shared" si="0"/>
        <v>1</v>
      </c>
    </row>
    <row r="66" spans="1:4" x14ac:dyDescent="0.2">
      <c r="A66">
        <v>337</v>
      </c>
      <c r="B66">
        <v>334</v>
      </c>
      <c r="C66">
        <f>A66-B66</f>
        <v>3</v>
      </c>
      <c r="D66">
        <f t="shared" si="0"/>
        <v>1</v>
      </c>
    </row>
    <row r="67" spans="1:4" x14ac:dyDescent="0.2">
      <c r="A67">
        <v>338</v>
      </c>
      <c r="B67">
        <v>337</v>
      </c>
      <c r="C67">
        <f>A67-B67</f>
        <v>1</v>
      </c>
      <c r="D67">
        <f t="shared" si="0"/>
        <v>1</v>
      </c>
    </row>
    <row r="68" spans="1:4" x14ac:dyDescent="0.2">
      <c r="A68">
        <v>339</v>
      </c>
      <c r="B68">
        <v>338</v>
      </c>
      <c r="C68">
        <f>A68-B68</f>
        <v>1</v>
      </c>
      <c r="D68">
        <f t="shared" ref="D68:D131" si="1">IF(C68&gt;0, 1,0)</f>
        <v>1</v>
      </c>
    </row>
    <row r="69" spans="1:4" x14ac:dyDescent="0.2">
      <c r="A69">
        <v>349</v>
      </c>
      <c r="B69">
        <v>339</v>
      </c>
      <c r="C69">
        <f>A69-B69</f>
        <v>10</v>
      </c>
      <c r="D69">
        <f t="shared" si="1"/>
        <v>1</v>
      </c>
    </row>
    <row r="70" spans="1:4" x14ac:dyDescent="0.2">
      <c r="A70">
        <v>350</v>
      </c>
      <c r="B70">
        <v>349</v>
      </c>
      <c r="C70">
        <f>A70-B70</f>
        <v>1</v>
      </c>
      <c r="D70">
        <f t="shared" si="1"/>
        <v>1</v>
      </c>
    </row>
    <row r="71" spans="1:4" x14ac:dyDescent="0.2">
      <c r="A71">
        <v>351</v>
      </c>
      <c r="B71">
        <v>350</v>
      </c>
      <c r="C71">
        <f>A71-B71</f>
        <v>1</v>
      </c>
      <c r="D71">
        <f t="shared" si="1"/>
        <v>1</v>
      </c>
    </row>
    <row r="72" spans="1:4" x14ac:dyDescent="0.2">
      <c r="A72">
        <v>373</v>
      </c>
      <c r="B72">
        <v>351</v>
      </c>
      <c r="C72">
        <f>A72-B72</f>
        <v>22</v>
      </c>
      <c r="D72">
        <f t="shared" si="1"/>
        <v>1</v>
      </c>
    </row>
    <row r="73" spans="1:4" x14ac:dyDescent="0.2">
      <c r="A73">
        <v>379</v>
      </c>
      <c r="B73">
        <v>373</v>
      </c>
      <c r="C73">
        <f>A73-B73</f>
        <v>6</v>
      </c>
      <c r="D73">
        <f t="shared" si="1"/>
        <v>1</v>
      </c>
    </row>
    <row r="74" spans="1:4" x14ac:dyDescent="0.2">
      <c r="A74">
        <v>383</v>
      </c>
      <c r="B74">
        <v>379</v>
      </c>
      <c r="C74">
        <f>A74-B74</f>
        <v>4</v>
      </c>
      <c r="D74">
        <f t="shared" si="1"/>
        <v>1</v>
      </c>
    </row>
    <row r="75" spans="1:4" x14ac:dyDescent="0.2">
      <c r="A75">
        <v>385</v>
      </c>
      <c r="B75">
        <v>383</v>
      </c>
      <c r="C75">
        <f>A75-B75</f>
        <v>2</v>
      </c>
      <c r="D75">
        <f t="shared" si="1"/>
        <v>1</v>
      </c>
    </row>
    <row r="76" spans="1:4" x14ac:dyDescent="0.2">
      <c r="A76">
        <v>412</v>
      </c>
      <c r="B76">
        <v>385</v>
      </c>
      <c r="C76">
        <f>A76-B76</f>
        <v>27</v>
      </c>
      <c r="D76">
        <f t="shared" si="1"/>
        <v>1</v>
      </c>
    </row>
    <row r="77" spans="1:4" x14ac:dyDescent="0.2">
      <c r="A77">
        <v>419</v>
      </c>
      <c r="B77">
        <v>412</v>
      </c>
      <c r="C77">
        <f>A77-B77</f>
        <v>7</v>
      </c>
      <c r="D77">
        <f t="shared" si="1"/>
        <v>1</v>
      </c>
    </row>
    <row r="78" spans="1:4" x14ac:dyDescent="0.2">
      <c r="A78">
        <v>425</v>
      </c>
      <c r="B78">
        <v>419</v>
      </c>
      <c r="C78">
        <f>A78-B78</f>
        <v>6</v>
      </c>
      <c r="D78">
        <f t="shared" si="1"/>
        <v>1</v>
      </c>
    </row>
    <row r="79" spans="1:4" x14ac:dyDescent="0.2">
      <c r="A79">
        <v>421</v>
      </c>
      <c r="B79">
        <v>425</v>
      </c>
      <c r="C79">
        <f>A79-B79</f>
        <v>-4</v>
      </c>
      <c r="D79">
        <f t="shared" si="1"/>
        <v>0</v>
      </c>
    </row>
    <row r="80" spans="1:4" x14ac:dyDescent="0.2">
      <c r="A80">
        <v>418</v>
      </c>
      <c r="B80">
        <v>421</v>
      </c>
      <c r="C80">
        <f>A80-B80</f>
        <v>-3</v>
      </c>
      <c r="D80">
        <f t="shared" si="1"/>
        <v>0</v>
      </c>
    </row>
    <row r="81" spans="1:4" x14ac:dyDescent="0.2">
      <c r="A81">
        <v>420</v>
      </c>
      <c r="B81">
        <v>418</v>
      </c>
      <c r="C81">
        <f>A81-B81</f>
        <v>2</v>
      </c>
      <c r="D81">
        <f t="shared" si="1"/>
        <v>1</v>
      </c>
    </row>
    <row r="82" spans="1:4" x14ac:dyDescent="0.2">
      <c r="A82">
        <v>418</v>
      </c>
      <c r="B82">
        <v>420</v>
      </c>
      <c r="C82">
        <f>A82-B82</f>
        <v>-2</v>
      </c>
      <c r="D82">
        <f t="shared" si="1"/>
        <v>0</v>
      </c>
    </row>
    <row r="83" spans="1:4" x14ac:dyDescent="0.2">
      <c r="A83">
        <v>428</v>
      </c>
      <c r="B83">
        <v>418</v>
      </c>
      <c r="C83">
        <f>A83-B83</f>
        <v>10</v>
      </c>
      <c r="D83">
        <f t="shared" si="1"/>
        <v>1</v>
      </c>
    </row>
    <row r="84" spans="1:4" x14ac:dyDescent="0.2">
      <c r="A84">
        <v>438</v>
      </c>
      <c r="B84">
        <v>428</v>
      </c>
      <c r="C84">
        <f>A84-B84</f>
        <v>10</v>
      </c>
      <c r="D84">
        <f t="shared" si="1"/>
        <v>1</v>
      </c>
    </row>
    <row r="85" spans="1:4" x14ac:dyDescent="0.2">
      <c r="A85">
        <v>446</v>
      </c>
      <c r="B85">
        <v>438</v>
      </c>
      <c r="C85">
        <f>A85-B85</f>
        <v>8</v>
      </c>
      <c r="D85">
        <f t="shared" si="1"/>
        <v>1</v>
      </c>
    </row>
    <row r="86" spans="1:4" x14ac:dyDescent="0.2">
      <c r="A86">
        <v>448</v>
      </c>
      <c r="B86">
        <v>446</v>
      </c>
      <c r="C86">
        <f>A86-B86</f>
        <v>2</v>
      </c>
      <c r="D86">
        <f t="shared" si="1"/>
        <v>1</v>
      </c>
    </row>
    <row r="87" spans="1:4" x14ac:dyDescent="0.2">
      <c r="A87">
        <v>451</v>
      </c>
      <c r="B87">
        <v>448</v>
      </c>
      <c r="C87">
        <f>A87-B87</f>
        <v>3</v>
      </c>
      <c r="D87">
        <f t="shared" si="1"/>
        <v>1</v>
      </c>
    </row>
    <row r="88" spans="1:4" x14ac:dyDescent="0.2">
      <c r="A88">
        <v>453</v>
      </c>
      <c r="B88">
        <v>451</v>
      </c>
      <c r="C88">
        <f>A88-B88</f>
        <v>2</v>
      </c>
      <c r="D88">
        <f t="shared" si="1"/>
        <v>1</v>
      </c>
    </row>
    <row r="89" spans="1:4" x14ac:dyDescent="0.2">
      <c r="A89">
        <v>462</v>
      </c>
      <c r="B89">
        <v>453</v>
      </c>
      <c r="C89">
        <f>A89-B89</f>
        <v>9</v>
      </c>
      <c r="D89">
        <f t="shared" si="1"/>
        <v>1</v>
      </c>
    </row>
    <row r="90" spans="1:4" x14ac:dyDescent="0.2">
      <c r="A90">
        <v>476</v>
      </c>
      <c r="B90">
        <v>462</v>
      </c>
      <c r="C90">
        <f>A90-B90</f>
        <v>14</v>
      </c>
      <c r="D90">
        <f t="shared" si="1"/>
        <v>1</v>
      </c>
    </row>
    <row r="91" spans="1:4" x14ac:dyDescent="0.2">
      <c r="A91">
        <v>480</v>
      </c>
      <c r="B91">
        <v>476</v>
      </c>
      <c r="C91">
        <f>A91-B91</f>
        <v>4</v>
      </c>
      <c r="D91">
        <f t="shared" si="1"/>
        <v>1</v>
      </c>
    </row>
    <row r="92" spans="1:4" x14ac:dyDescent="0.2">
      <c r="A92">
        <v>479</v>
      </c>
      <c r="B92">
        <v>480</v>
      </c>
      <c r="C92">
        <f>A92-B92</f>
        <v>-1</v>
      </c>
      <c r="D92">
        <f t="shared" si="1"/>
        <v>0</v>
      </c>
    </row>
    <row r="93" spans="1:4" x14ac:dyDescent="0.2">
      <c r="A93">
        <v>487</v>
      </c>
      <c r="B93">
        <v>479</v>
      </c>
      <c r="C93">
        <f>A93-B93</f>
        <v>8</v>
      </c>
      <c r="D93">
        <f t="shared" si="1"/>
        <v>1</v>
      </c>
    </row>
    <row r="94" spans="1:4" x14ac:dyDescent="0.2">
      <c r="A94">
        <v>497</v>
      </c>
      <c r="B94">
        <v>487</v>
      </c>
      <c r="C94">
        <f>A94-B94</f>
        <v>10</v>
      </c>
      <c r="D94">
        <f t="shared" si="1"/>
        <v>1</v>
      </c>
    </row>
    <row r="95" spans="1:4" x14ac:dyDescent="0.2">
      <c r="A95">
        <v>505</v>
      </c>
      <c r="B95">
        <v>497</v>
      </c>
      <c r="C95">
        <f>A95-B95</f>
        <v>8</v>
      </c>
      <c r="D95">
        <f t="shared" si="1"/>
        <v>1</v>
      </c>
    </row>
    <row r="96" spans="1:4" x14ac:dyDescent="0.2">
      <c r="A96">
        <v>529</v>
      </c>
      <c r="B96">
        <v>505</v>
      </c>
      <c r="C96">
        <f>A96-B96</f>
        <v>24</v>
      </c>
      <c r="D96">
        <f t="shared" si="1"/>
        <v>1</v>
      </c>
    </row>
    <row r="97" spans="1:4" x14ac:dyDescent="0.2">
      <c r="A97">
        <v>531</v>
      </c>
      <c r="B97">
        <v>529</v>
      </c>
      <c r="C97">
        <f>A97-B97</f>
        <v>2</v>
      </c>
      <c r="D97">
        <f t="shared" si="1"/>
        <v>1</v>
      </c>
    </row>
    <row r="98" spans="1:4" x14ac:dyDescent="0.2">
      <c r="A98">
        <v>533</v>
      </c>
      <c r="B98">
        <v>531</v>
      </c>
      <c r="C98">
        <f>A98-B98</f>
        <v>2</v>
      </c>
      <c r="D98">
        <f t="shared" si="1"/>
        <v>1</v>
      </c>
    </row>
    <row r="99" spans="1:4" x14ac:dyDescent="0.2">
      <c r="A99">
        <v>540</v>
      </c>
      <c r="B99">
        <v>533</v>
      </c>
      <c r="C99">
        <f>A99-B99</f>
        <v>7</v>
      </c>
      <c r="D99">
        <f t="shared" si="1"/>
        <v>1</v>
      </c>
    </row>
    <row r="100" spans="1:4" x14ac:dyDescent="0.2">
      <c r="A100">
        <v>537</v>
      </c>
      <c r="B100">
        <v>540</v>
      </c>
      <c r="C100">
        <f>A100-B100</f>
        <v>-3</v>
      </c>
      <c r="D100">
        <f t="shared" si="1"/>
        <v>0</v>
      </c>
    </row>
    <row r="101" spans="1:4" x14ac:dyDescent="0.2">
      <c r="A101">
        <v>534</v>
      </c>
      <c r="B101">
        <v>537</v>
      </c>
      <c r="C101">
        <f>A101-B101</f>
        <v>-3</v>
      </c>
      <c r="D101">
        <f t="shared" si="1"/>
        <v>0</v>
      </c>
    </row>
    <row r="102" spans="1:4" x14ac:dyDescent="0.2">
      <c r="A102">
        <v>545</v>
      </c>
      <c r="B102">
        <v>534</v>
      </c>
      <c r="C102">
        <f>A102-B102</f>
        <v>11</v>
      </c>
      <c r="D102">
        <f t="shared" si="1"/>
        <v>1</v>
      </c>
    </row>
    <row r="103" spans="1:4" x14ac:dyDescent="0.2">
      <c r="A103">
        <v>546</v>
      </c>
      <c r="B103">
        <v>545</v>
      </c>
      <c r="C103">
        <f>A103-B103</f>
        <v>1</v>
      </c>
      <c r="D103">
        <f t="shared" si="1"/>
        <v>1</v>
      </c>
    </row>
    <row r="104" spans="1:4" x14ac:dyDescent="0.2">
      <c r="A104">
        <v>549</v>
      </c>
      <c r="B104">
        <v>546</v>
      </c>
      <c r="C104">
        <f>A104-B104</f>
        <v>3</v>
      </c>
      <c r="D104">
        <f t="shared" si="1"/>
        <v>1</v>
      </c>
    </row>
    <row r="105" spans="1:4" x14ac:dyDescent="0.2">
      <c r="A105">
        <v>550</v>
      </c>
      <c r="B105">
        <v>549</v>
      </c>
      <c r="C105">
        <f>A105-B105</f>
        <v>1</v>
      </c>
      <c r="D105">
        <f t="shared" si="1"/>
        <v>1</v>
      </c>
    </row>
    <row r="106" spans="1:4" x14ac:dyDescent="0.2">
      <c r="A106">
        <v>557</v>
      </c>
      <c r="B106">
        <v>550</v>
      </c>
      <c r="C106">
        <f>A106-B106</f>
        <v>7</v>
      </c>
      <c r="D106">
        <f t="shared" si="1"/>
        <v>1</v>
      </c>
    </row>
    <row r="107" spans="1:4" x14ac:dyDescent="0.2">
      <c r="A107">
        <v>562</v>
      </c>
      <c r="B107">
        <v>557</v>
      </c>
      <c r="C107">
        <f>A107-B107</f>
        <v>5</v>
      </c>
      <c r="D107">
        <f t="shared" si="1"/>
        <v>1</v>
      </c>
    </row>
    <row r="108" spans="1:4" x14ac:dyDescent="0.2">
      <c r="A108">
        <v>570</v>
      </c>
      <c r="B108">
        <v>562</v>
      </c>
      <c r="C108">
        <f>A108-B108</f>
        <v>8</v>
      </c>
      <c r="D108">
        <f t="shared" si="1"/>
        <v>1</v>
      </c>
    </row>
    <row r="109" spans="1:4" x14ac:dyDescent="0.2">
      <c r="A109">
        <v>580</v>
      </c>
      <c r="B109">
        <v>570</v>
      </c>
      <c r="C109">
        <f>A109-B109</f>
        <v>10</v>
      </c>
      <c r="D109">
        <f t="shared" si="1"/>
        <v>1</v>
      </c>
    </row>
    <row r="110" spans="1:4" x14ac:dyDescent="0.2">
      <c r="A110">
        <v>586</v>
      </c>
      <c r="B110">
        <v>580</v>
      </c>
      <c r="C110">
        <f>A110-B110</f>
        <v>6</v>
      </c>
      <c r="D110">
        <f t="shared" si="1"/>
        <v>1</v>
      </c>
    </row>
    <row r="111" spans="1:4" x14ac:dyDescent="0.2">
      <c r="A111">
        <v>606</v>
      </c>
      <c r="B111">
        <v>586</v>
      </c>
      <c r="C111">
        <f>A111-B111</f>
        <v>20</v>
      </c>
      <c r="D111">
        <f t="shared" si="1"/>
        <v>1</v>
      </c>
    </row>
    <row r="112" spans="1:4" x14ac:dyDescent="0.2">
      <c r="A112">
        <v>610</v>
      </c>
      <c r="B112">
        <v>606</v>
      </c>
      <c r="C112">
        <f>A112-B112</f>
        <v>4</v>
      </c>
      <c r="D112">
        <f t="shared" si="1"/>
        <v>1</v>
      </c>
    </row>
    <row r="113" spans="1:4" x14ac:dyDescent="0.2">
      <c r="A113">
        <v>611</v>
      </c>
      <c r="B113">
        <v>610</v>
      </c>
      <c r="C113">
        <f>A113-B113</f>
        <v>1</v>
      </c>
      <c r="D113">
        <f t="shared" si="1"/>
        <v>1</v>
      </c>
    </row>
    <row r="114" spans="1:4" x14ac:dyDescent="0.2">
      <c r="A114">
        <v>609</v>
      </c>
      <c r="B114">
        <v>611</v>
      </c>
      <c r="C114">
        <f>A114-B114</f>
        <v>-2</v>
      </c>
      <c r="D114">
        <f t="shared" si="1"/>
        <v>0</v>
      </c>
    </row>
    <row r="115" spans="1:4" x14ac:dyDescent="0.2">
      <c r="A115">
        <v>612</v>
      </c>
      <c r="B115">
        <v>609</v>
      </c>
      <c r="C115">
        <f>A115-B115</f>
        <v>3</v>
      </c>
      <c r="D115">
        <f t="shared" si="1"/>
        <v>1</v>
      </c>
    </row>
    <row r="116" spans="1:4" x14ac:dyDescent="0.2">
      <c r="A116">
        <v>623</v>
      </c>
      <c r="B116">
        <v>612</v>
      </c>
      <c r="C116">
        <f>A116-B116</f>
        <v>11</v>
      </c>
      <c r="D116">
        <f t="shared" si="1"/>
        <v>1</v>
      </c>
    </row>
    <row r="117" spans="1:4" x14ac:dyDescent="0.2">
      <c r="A117">
        <v>643</v>
      </c>
      <c r="B117">
        <v>623</v>
      </c>
      <c r="C117">
        <f>A117-B117</f>
        <v>20</v>
      </c>
      <c r="D117">
        <f t="shared" si="1"/>
        <v>1</v>
      </c>
    </row>
    <row r="118" spans="1:4" x14ac:dyDescent="0.2">
      <c r="A118">
        <v>663</v>
      </c>
      <c r="B118">
        <v>643</v>
      </c>
      <c r="C118">
        <f>A118-B118</f>
        <v>20</v>
      </c>
      <c r="D118">
        <f t="shared" si="1"/>
        <v>1</v>
      </c>
    </row>
    <row r="119" spans="1:4" x14ac:dyDescent="0.2">
      <c r="A119">
        <v>687</v>
      </c>
      <c r="B119">
        <v>663</v>
      </c>
      <c r="C119">
        <f>A119-B119</f>
        <v>24</v>
      </c>
      <c r="D119">
        <f t="shared" si="1"/>
        <v>1</v>
      </c>
    </row>
    <row r="120" spans="1:4" x14ac:dyDescent="0.2">
      <c r="A120">
        <v>686</v>
      </c>
      <c r="B120">
        <v>687</v>
      </c>
      <c r="C120">
        <f>A120-B120</f>
        <v>-1</v>
      </c>
      <c r="D120">
        <f t="shared" si="1"/>
        <v>0</v>
      </c>
    </row>
    <row r="121" spans="1:4" x14ac:dyDescent="0.2">
      <c r="A121">
        <v>693</v>
      </c>
      <c r="B121">
        <v>686</v>
      </c>
      <c r="C121">
        <f>A121-B121</f>
        <v>7</v>
      </c>
      <c r="D121">
        <f t="shared" si="1"/>
        <v>1</v>
      </c>
    </row>
    <row r="122" spans="1:4" x14ac:dyDescent="0.2">
      <c r="A122">
        <v>694</v>
      </c>
      <c r="B122">
        <v>693</v>
      </c>
      <c r="C122">
        <f>A122-B122</f>
        <v>1</v>
      </c>
      <c r="D122">
        <f t="shared" si="1"/>
        <v>1</v>
      </c>
    </row>
    <row r="123" spans="1:4" x14ac:dyDescent="0.2">
      <c r="A123">
        <v>700</v>
      </c>
      <c r="B123">
        <v>694</v>
      </c>
      <c r="C123">
        <f>A123-B123</f>
        <v>6</v>
      </c>
      <c r="D123">
        <f t="shared" si="1"/>
        <v>1</v>
      </c>
    </row>
    <row r="124" spans="1:4" x14ac:dyDescent="0.2">
      <c r="A124">
        <v>701</v>
      </c>
      <c r="B124">
        <v>700</v>
      </c>
      <c r="C124">
        <f>A124-B124</f>
        <v>1</v>
      </c>
      <c r="D124">
        <f t="shared" si="1"/>
        <v>1</v>
      </c>
    </row>
    <row r="125" spans="1:4" x14ac:dyDescent="0.2">
      <c r="A125">
        <v>707</v>
      </c>
      <c r="B125">
        <v>701</v>
      </c>
      <c r="C125">
        <f>A125-B125</f>
        <v>6</v>
      </c>
      <c r="D125">
        <f t="shared" si="1"/>
        <v>1</v>
      </c>
    </row>
    <row r="126" spans="1:4" x14ac:dyDescent="0.2">
      <c r="A126">
        <v>709</v>
      </c>
      <c r="B126">
        <v>707</v>
      </c>
      <c r="C126">
        <f>A126-B126</f>
        <v>2</v>
      </c>
      <c r="D126">
        <f t="shared" si="1"/>
        <v>1</v>
      </c>
    </row>
    <row r="127" spans="1:4" x14ac:dyDescent="0.2">
      <c r="A127">
        <v>723</v>
      </c>
      <c r="B127">
        <v>709</v>
      </c>
      <c r="C127">
        <f>A127-B127</f>
        <v>14</v>
      </c>
      <c r="D127">
        <f t="shared" si="1"/>
        <v>1</v>
      </c>
    </row>
    <row r="128" spans="1:4" x14ac:dyDescent="0.2">
      <c r="A128">
        <v>724</v>
      </c>
      <c r="B128">
        <v>723</v>
      </c>
      <c r="C128">
        <f>A128-B128</f>
        <v>1</v>
      </c>
      <c r="D128">
        <f t="shared" si="1"/>
        <v>1</v>
      </c>
    </row>
    <row r="129" spans="1:4" x14ac:dyDescent="0.2">
      <c r="A129">
        <v>731</v>
      </c>
      <c r="B129">
        <v>724</v>
      </c>
      <c r="C129">
        <f>A129-B129</f>
        <v>7</v>
      </c>
      <c r="D129">
        <f t="shared" si="1"/>
        <v>1</v>
      </c>
    </row>
    <row r="130" spans="1:4" x14ac:dyDescent="0.2">
      <c r="A130">
        <v>770</v>
      </c>
      <c r="B130">
        <v>731</v>
      </c>
      <c r="C130">
        <f>A130-B130</f>
        <v>39</v>
      </c>
      <c r="D130">
        <f t="shared" si="1"/>
        <v>1</v>
      </c>
    </row>
    <row r="131" spans="1:4" x14ac:dyDescent="0.2">
      <c r="A131">
        <v>775</v>
      </c>
      <c r="B131">
        <v>770</v>
      </c>
      <c r="C131">
        <f>A131-B131</f>
        <v>5</v>
      </c>
      <c r="D131">
        <f t="shared" si="1"/>
        <v>1</v>
      </c>
    </row>
    <row r="132" spans="1:4" x14ac:dyDescent="0.2">
      <c r="A132">
        <v>787</v>
      </c>
      <c r="B132">
        <v>775</v>
      </c>
      <c r="C132">
        <f>A132-B132</f>
        <v>12</v>
      </c>
      <c r="D132">
        <f t="shared" ref="D132:D195" si="2">IF(C132&gt;0, 1,0)</f>
        <v>1</v>
      </c>
    </row>
    <row r="133" spans="1:4" x14ac:dyDescent="0.2">
      <c r="A133">
        <v>788</v>
      </c>
      <c r="B133">
        <v>787</v>
      </c>
      <c r="C133">
        <f>A133-B133</f>
        <v>1</v>
      </c>
      <c r="D133">
        <f t="shared" si="2"/>
        <v>1</v>
      </c>
    </row>
    <row r="134" spans="1:4" x14ac:dyDescent="0.2">
      <c r="A134">
        <v>805</v>
      </c>
      <c r="B134">
        <v>788</v>
      </c>
      <c r="C134">
        <f>A134-B134</f>
        <v>17</v>
      </c>
      <c r="D134">
        <f t="shared" si="2"/>
        <v>1</v>
      </c>
    </row>
    <row r="135" spans="1:4" x14ac:dyDescent="0.2">
      <c r="A135">
        <v>819</v>
      </c>
      <c r="B135">
        <v>805</v>
      </c>
      <c r="C135">
        <f>A135-B135</f>
        <v>14</v>
      </c>
      <c r="D135">
        <f t="shared" si="2"/>
        <v>1</v>
      </c>
    </row>
    <row r="136" spans="1:4" x14ac:dyDescent="0.2">
      <c r="A136">
        <v>828</v>
      </c>
      <c r="B136">
        <v>819</v>
      </c>
      <c r="C136">
        <f>A136-B136</f>
        <v>9</v>
      </c>
      <c r="D136">
        <f t="shared" si="2"/>
        <v>1</v>
      </c>
    </row>
    <row r="137" spans="1:4" x14ac:dyDescent="0.2">
      <c r="A137">
        <v>829</v>
      </c>
      <c r="B137">
        <v>828</v>
      </c>
      <c r="C137">
        <f>A137-B137</f>
        <v>1</v>
      </c>
      <c r="D137">
        <f t="shared" si="2"/>
        <v>1</v>
      </c>
    </row>
    <row r="138" spans="1:4" x14ac:dyDescent="0.2">
      <c r="A138">
        <v>835</v>
      </c>
      <c r="B138">
        <v>829</v>
      </c>
      <c r="C138">
        <f>A138-B138</f>
        <v>6</v>
      </c>
      <c r="D138">
        <f t="shared" si="2"/>
        <v>1</v>
      </c>
    </row>
    <row r="139" spans="1:4" x14ac:dyDescent="0.2">
      <c r="A139">
        <v>836</v>
      </c>
      <c r="B139">
        <v>835</v>
      </c>
      <c r="C139">
        <f>A139-B139</f>
        <v>1</v>
      </c>
      <c r="D139">
        <f t="shared" si="2"/>
        <v>1</v>
      </c>
    </row>
    <row r="140" spans="1:4" x14ac:dyDescent="0.2">
      <c r="A140">
        <v>833</v>
      </c>
      <c r="B140">
        <v>836</v>
      </c>
      <c r="C140">
        <f>A140-B140</f>
        <v>-3</v>
      </c>
      <c r="D140">
        <f t="shared" si="2"/>
        <v>0</v>
      </c>
    </row>
    <row r="141" spans="1:4" x14ac:dyDescent="0.2">
      <c r="A141">
        <v>834</v>
      </c>
      <c r="B141">
        <v>833</v>
      </c>
      <c r="C141">
        <f>A141-B141</f>
        <v>1</v>
      </c>
      <c r="D141">
        <f t="shared" si="2"/>
        <v>1</v>
      </c>
    </row>
    <row r="142" spans="1:4" x14ac:dyDescent="0.2">
      <c r="A142">
        <v>837</v>
      </c>
      <c r="B142">
        <v>834</v>
      </c>
      <c r="C142">
        <f>A142-B142</f>
        <v>3</v>
      </c>
      <c r="D142">
        <f t="shared" si="2"/>
        <v>1</v>
      </c>
    </row>
    <row r="143" spans="1:4" x14ac:dyDescent="0.2">
      <c r="A143">
        <v>839</v>
      </c>
      <c r="B143">
        <v>837</v>
      </c>
      <c r="C143">
        <f>A143-B143</f>
        <v>2</v>
      </c>
      <c r="D143">
        <f t="shared" si="2"/>
        <v>1</v>
      </c>
    </row>
    <row r="144" spans="1:4" x14ac:dyDescent="0.2">
      <c r="A144">
        <v>879</v>
      </c>
      <c r="B144">
        <v>839</v>
      </c>
      <c r="C144">
        <f>A144-B144</f>
        <v>40</v>
      </c>
      <c r="D144">
        <f t="shared" si="2"/>
        <v>1</v>
      </c>
    </row>
    <row r="145" spans="1:4" x14ac:dyDescent="0.2">
      <c r="A145">
        <v>881</v>
      </c>
      <c r="B145">
        <v>879</v>
      </c>
      <c r="C145">
        <f>A145-B145</f>
        <v>2</v>
      </c>
      <c r="D145">
        <f t="shared" si="2"/>
        <v>1</v>
      </c>
    </row>
    <row r="146" spans="1:4" x14ac:dyDescent="0.2">
      <c r="A146">
        <v>887</v>
      </c>
      <c r="B146">
        <v>881</v>
      </c>
      <c r="C146">
        <f>A146-B146</f>
        <v>6</v>
      </c>
      <c r="D146">
        <f t="shared" si="2"/>
        <v>1</v>
      </c>
    </row>
    <row r="147" spans="1:4" x14ac:dyDescent="0.2">
      <c r="A147">
        <v>891</v>
      </c>
      <c r="B147">
        <v>887</v>
      </c>
      <c r="C147">
        <f>A147-B147</f>
        <v>4</v>
      </c>
      <c r="D147">
        <f t="shared" si="2"/>
        <v>1</v>
      </c>
    </row>
    <row r="148" spans="1:4" x14ac:dyDescent="0.2">
      <c r="A148">
        <v>908</v>
      </c>
      <c r="B148">
        <v>891</v>
      </c>
      <c r="C148">
        <f>A148-B148</f>
        <v>17</v>
      </c>
      <c r="D148">
        <f t="shared" si="2"/>
        <v>1</v>
      </c>
    </row>
    <row r="149" spans="1:4" x14ac:dyDescent="0.2">
      <c r="A149">
        <v>909</v>
      </c>
      <c r="B149">
        <v>908</v>
      </c>
      <c r="C149">
        <f>A149-B149</f>
        <v>1</v>
      </c>
      <c r="D149">
        <f t="shared" si="2"/>
        <v>1</v>
      </c>
    </row>
    <row r="150" spans="1:4" x14ac:dyDescent="0.2">
      <c r="A150">
        <v>908</v>
      </c>
      <c r="B150">
        <v>909</v>
      </c>
      <c r="C150">
        <f>A150-B150</f>
        <v>-1</v>
      </c>
      <c r="D150">
        <f t="shared" si="2"/>
        <v>0</v>
      </c>
    </row>
    <row r="151" spans="1:4" x14ac:dyDescent="0.2">
      <c r="A151">
        <v>929</v>
      </c>
      <c r="B151">
        <v>908</v>
      </c>
      <c r="C151">
        <f>A151-B151</f>
        <v>21</v>
      </c>
      <c r="D151">
        <f t="shared" si="2"/>
        <v>1</v>
      </c>
    </row>
    <row r="152" spans="1:4" x14ac:dyDescent="0.2">
      <c r="A152">
        <v>930</v>
      </c>
      <c r="B152">
        <v>929</v>
      </c>
      <c r="C152">
        <f>A152-B152</f>
        <v>1</v>
      </c>
      <c r="D152">
        <f t="shared" si="2"/>
        <v>1</v>
      </c>
    </row>
    <row r="153" spans="1:4" x14ac:dyDescent="0.2">
      <c r="A153">
        <v>939</v>
      </c>
      <c r="B153">
        <v>930</v>
      </c>
      <c r="C153">
        <f>A153-B153</f>
        <v>9</v>
      </c>
      <c r="D153">
        <f t="shared" si="2"/>
        <v>1</v>
      </c>
    </row>
    <row r="154" spans="1:4" x14ac:dyDescent="0.2">
      <c r="A154">
        <v>940</v>
      </c>
      <c r="B154">
        <v>939</v>
      </c>
      <c r="C154">
        <f>A154-B154</f>
        <v>1</v>
      </c>
      <c r="D154">
        <f t="shared" si="2"/>
        <v>1</v>
      </c>
    </row>
    <row r="155" spans="1:4" x14ac:dyDescent="0.2">
      <c r="A155">
        <v>934</v>
      </c>
      <c r="B155">
        <v>940</v>
      </c>
      <c r="C155">
        <f>A155-B155</f>
        <v>-6</v>
      </c>
      <c r="D155">
        <f t="shared" si="2"/>
        <v>0</v>
      </c>
    </row>
    <row r="156" spans="1:4" x14ac:dyDescent="0.2">
      <c r="A156">
        <v>895</v>
      </c>
      <c r="B156">
        <v>934</v>
      </c>
      <c r="C156">
        <f>A156-B156</f>
        <v>-39</v>
      </c>
      <c r="D156">
        <f t="shared" si="2"/>
        <v>0</v>
      </c>
    </row>
    <row r="157" spans="1:4" x14ac:dyDescent="0.2">
      <c r="A157">
        <v>898</v>
      </c>
      <c r="B157">
        <v>895</v>
      </c>
      <c r="C157">
        <f>A157-B157</f>
        <v>3</v>
      </c>
      <c r="D157">
        <f t="shared" si="2"/>
        <v>1</v>
      </c>
    </row>
    <row r="158" spans="1:4" x14ac:dyDescent="0.2">
      <c r="A158">
        <v>903</v>
      </c>
      <c r="B158">
        <v>898</v>
      </c>
      <c r="C158">
        <f>A158-B158</f>
        <v>5</v>
      </c>
      <c r="D158">
        <f t="shared" si="2"/>
        <v>1</v>
      </c>
    </row>
    <row r="159" spans="1:4" x14ac:dyDescent="0.2">
      <c r="A159">
        <v>904</v>
      </c>
      <c r="B159">
        <v>903</v>
      </c>
      <c r="C159">
        <f>A159-B159</f>
        <v>1</v>
      </c>
      <c r="D159">
        <f t="shared" si="2"/>
        <v>1</v>
      </c>
    </row>
    <row r="160" spans="1:4" x14ac:dyDescent="0.2">
      <c r="A160">
        <v>908</v>
      </c>
      <c r="B160">
        <v>904</v>
      </c>
      <c r="C160">
        <f>A160-B160</f>
        <v>4</v>
      </c>
      <c r="D160">
        <f t="shared" si="2"/>
        <v>1</v>
      </c>
    </row>
    <row r="161" spans="1:4" x14ac:dyDescent="0.2">
      <c r="A161">
        <v>912</v>
      </c>
      <c r="B161">
        <v>908</v>
      </c>
      <c r="C161">
        <f>A161-B161</f>
        <v>4</v>
      </c>
      <c r="D161">
        <f t="shared" si="2"/>
        <v>1</v>
      </c>
    </row>
    <row r="162" spans="1:4" x14ac:dyDescent="0.2">
      <c r="A162">
        <v>918</v>
      </c>
      <c r="B162">
        <v>912</v>
      </c>
      <c r="C162">
        <f>A162-B162</f>
        <v>6</v>
      </c>
      <c r="D162">
        <f t="shared" si="2"/>
        <v>1</v>
      </c>
    </row>
    <row r="163" spans="1:4" x14ac:dyDescent="0.2">
      <c r="A163">
        <v>920</v>
      </c>
      <c r="B163">
        <v>918</v>
      </c>
      <c r="C163">
        <f>A163-B163</f>
        <v>2</v>
      </c>
      <c r="D163">
        <f t="shared" si="2"/>
        <v>1</v>
      </c>
    </row>
    <row r="164" spans="1:4" x14ac:dyDescent="0.2">
      <c r="A164">
        <v>921</v>
      </c>
      <c r="B164">
        <v>920</v>
      </c>
      <c r="C164">
        <f>A164-B164</f>
        <v>1</v>
      </c>
      <c r="D164">
        <f t="shared" si="2"/>
        <v>1</v>
      </c>
    </row>
    <row r="165" spans="1:4" x14ac:dyDescent="0.2">
      <c r="A165">
        <v>951</v>
      </c>
      <c r="B165">
        <v>921</v>
      </c>
      <c r="C165">
        <f>A165-B165</f>
        <v>30</v>
      </c>
      <c r="D165">
        <f t="shared" si="2"/>
        <v>1</v>
      </c>
    </row>
    <row r="166" spans="1:4" x14ac:dyDescent="0.2">
      <c r="A166">
        <v>946</v>
      </c>
      <c r="B166">
        <v>951</v>
      </c>
      <c r="C166">
        <f>A166-B166</f>
        <v>-5</v>
      </c>
      <c r="D166">
        <f t="shared" si="2"/>
        <v>0</v>
      </c>
    </row>
    <row r="167" spans="1:4" x14ac:dyDescent="0.2">
      <c r="A167">
        <v>958</v>
      </c>
      <c r="B167">
        <v>946</v>
      </c>
      <c r="C167">
        <f>A167-B167</f>
        <v>12</v>
      </c>
      <c r="D167">
        <f t="shared" si="2"/>
        <v>1</v>
      </c>
    </row>
    <row r="168" spans="1:4" x14ac:dyDescent="0.2">
      <c r="A168">
        <v>962</v>
      </c>
      <c r="B168">
        <v>958</v>
      </c>
      <c r="C168">
        <f>A168-B168</f>
        <v>4</v>
      </c>
      <c r="D168">
        <f t="shared" si="2"/>
        <v>1</v>
      </c>
    </row>
    <row r="169" spans="1:4" x14ac:dyDescent="0.2">
      <c r="A169">
        <v>964</v>
      </c>
      <c r="B169">
        <v>962</v>
      </c>
      <c r="C169">
        <f>A169-B169</f>
        <v>2</v>
      </c>
      <c r="D169">
        <f t="shared" si="2"/>
        <v>1</v>
      </c>
    </row>
    <row r="170" spans="1:4" x14ac:dyDescent="0.2">
      <c r="A170">
        <v>965</v>
      </c>
      <c r="B170">
        <v>964</v>
      </c>
      <c r="C170">
        <f>A170-B170</f>
        <v>1</v>
      </c>
      <c r="D170">
        <f t="shared" si="2"/>
        <v>1</v>
      </c>
    </row>
    <row r="171" spans="1:4" x14ac:dyDescent="0.2">
      <c r="A171">
        <v>969</v>
      </c>
      <c r="B171">
        <v>965</v>
      </c>
      <c r="C171">
        <f>A171-B171</f>
        <v>4</v>
      </c>
      <c r="D171">
        <f t="shared" si="2"/>
        <v>1</v>
      </c>
    </row>
    <row r="172" spans="1:4" x14ac:dyDescent="0.2">
      <c r="A172">
        <v>970</v>
      </c>
      <c r="B172">
        <v>969</v>
      </c>
      <c r="C172">
        <f>A172-B172</f>
        <v>1</v>
      </c>
      <c r="D172">
        <f t="shared" si="2"/>
        <v>1</v>
      </c>
    </row>
    <row r="173" spans="1:4" x14ac:dyDescent="0.2">
      <c r="A173">
        <v>978</v>
      </c>
      <c r="B173">
        <v>970</v>
      </c>
      <c r="C173">
        <f>A173-B173</f>
        <v>8</v>
      </c>
      <c r="D173">
        <f t="shared" si="2"/>
        <v>1</v>
      </c>
    </row>
    <row r="174" spans="1:4" x14ac:dyDescent="0.2">
      <c r="A174">
        <v>982</v>
      </c>
      <c r="B174">
        <v>978</v>
      </c>
      <c r="C174">
        <f>A174-B174</f>
        <v>4</v>
      </c>
      <c r="D174">
        <f t="shared" si="2"/>
        <v>1</v>
      </c>
    </row>
    <row r="175" spans="1:4" x14ac:dyDescent="0.2">
      <c r="A175">
        <v>986</v>
      </c>
      <c r="B175">
        <v>982</v>
      </c>
      <c r="C175">
        <f>A175-B175</f>
        <v>4</v>
      </c>
      <c r="D175">
        <f t="shared" si="2"/>
        <v>1</v>
      </c>
    </row>
    <row r="176" spans="1:4" x14ac:dyDescent="0.2">
      <c r="A176">
        <v>988</v>
      </c>
      <c r="B176">
        <v>986</v>
      </c>
      <c r="C176">
        <f>A176-B176</f>
        <v>2</v>
      </c>
      <c r="D176">
        <f t="shared" si="2"/>
        <v>1</v>
      </c>
    </row>
    <row r="177" spans="1:4" x14ac:dyDescent="0.2">
      <c r="A177">
        <v>989</v>
      </c>
      <c r="B177">
        <v>988</v>
      </c>
      <c r="C177">
        <f>A177-B177</f>
        <v>1</v>
      </c>
      <c r="D177">
        <f t="shared" si="2"/>
        <v>1</v>
      </c>
    </row>
    <row r="178" spans="1:4" x14ac:dyDescent="0.2">
      <c r="A178">
        <v>985</v>
      </c>
      <c r="B178">
        <v>989</v>
      </c>
      <c r="C178">
        <f>A178-B178</f>
        <v>-4</v>
      </c>
      <c r="D178">
        <f t="shared" si="2"/>
        <v>0</v>
      </c>
    </row>
    <row r="179" spans="1:4" x14ac:dyDescent="0.2">
      <c r="A179">
        <v>986</v>
      </c>
      <c r="B179">
        <v>985</v>
      </c>
      <c r="C179">
        <f>A179-B179</f>
        <v>1</v>
      </c>
      <c r="D179">
        <f t="shared" si="2"/>
        <v>1</v>
      </c>
    </row>
    <row r="180" spans="1:4" x14ac:dyDescent="0.2">
      <c r="A180">
        <v>1007</v>
      </c>
      <c r="B180">
        <v>986</v>
      </c>
      <c r="C180">
        <f>A180-B180</f>
        <v>21</v>
      </c>
      <c r="D180">
        <f t="shared" si="2"/>
        <v>1</v>
      </c>
    </row>
    <row r="181" spans="1:4" x14ac:dyDescent="0.2">
      <c r="A181">
        <v>1014</v>
      </c>
      <c r="B181">
        <v>1007</v>
      </c>
      <c r="C181">
        <f>A181-B181</f>
        <v>7</v>
      </c>
      <c r="D181">
        <f t="shared" si="2"/>
        <v>1</v>
      </c>
    </row>
    <row r="182" spans="1:4" x14ac:dyDescent="0.2">
      <c r="A182">
        <v>1012</v>
      </c>
      <c r="B182">
        <v>1014</v>
      </c>
      <c r="C182">
        <f>A182-B182</f>
        <v>-2</v>
      </c>
      <c r="D182">
        <f t="shared" si="2"/>
        <v>0</v>
      </c>
    </row>
    <row r="183" spans="1:4" x14ac:dyDescent="0.2">
      <c r="A183">
        <v>1006</v>
      </c>
      <c r="B183">
        <v>1012</v>
      </c>
      <c r="C183">
        <f>A183-B183</f>
        <v>-6</v>
      </c>
      <c r="D183">
        <f t="shared" si="2"/>
        <v>0</v>
      </c>
    </row>
    <row r="184" spans="1:4" x14ac:dyDescent="0.2">
      <c r="A184">
        <v>1007</v>
      </c>
      <c r="B184">
        <v>1006</v>
      </c>
      <c r="C184">
        <f>A184-B184</f>
        <v>1</v>
      </c>
      <c r="D184">
        <f t="shared" si="2"/>
        <v>1</v>
      </c>
    </row>
    <row r="185" spans="1:4" x14ac:dyDescent="0.2">
      <c r="A185">
        <v>1009</v>
      </c>
      <c r="B185">
        <v>1007</v>
      </c>
      <c r="C185">
        <f>A185-B185</f>
        <v>2</v>
      </c>
      <c r="D185">
        <f t="shared" si="2"/>
        <v>1</v>
      </c>
    </row>
    <row r="186" spans="1:4" x14ac:dyDescent="0.2">
      <c r="A186">
        <v>1029</v>
      </c>
      <c r="B186">
        <v>1009</v>
      </c>
      <c r="C186">
        <f>A186-B186</f>
        <v>20</v>
      </c>
      <c r="D186">
        <f t="shared" si="2"/>
        <v>1</v>
      </c>
    </row>
    <row r="187" spans="1:4" x14ac:dyDescent="0.2">
      <c r="A187">
        <v>1031</v>
      </c>
      <c r="B187">
        <v>1029</v>
      </c>
      <c r="C187">
        <f>A187-B187</f>
        <v>2</v>
      </c>
      <c r="D187">
        <f t="shared" si="2"/>
        <v>1</v>
      </c>
    </row>
    <row r="188" spans="1:4" x14ac:dyDescent="0.2">
      <c r="A188">
        <v>1026</v>
      </c>
      <c r="B188">
        <v>1031</v>
      </c>
      <c r="C188">
        <f>A188-B188</f>
        <v>-5</v>
      </c>
      <c r="D188">
        <f t="shared" si="2"/>
        <v>0</v>
      </c>
    </row>
    <row r="189" spans="1:4" x14ac:dyDescent="0.2">
      <c r="A189">
        <v>1034</v>
      </c>
      <c r="B189">
        <v>1026</v>
      </c>
      <c r="C189">
        <f>A189-B189</f>
        <v>8</v>
      </c>
      <c r="D189">
        <f t="shared" si="2"/>
        <v>1</v>
      </c>
    </row>
    <row r="190" spans="1:4" x14ac:dyDescent="0.2">
      <c r="A190">
        <v>1053</v>
      </c>
      <c r="B190">
        <v>1034</v>
      </c>
      <c r="C190">
        <f>A190-B190</f>
        <v>19</v>
      </c>
      <c r="D190">
        <f t="shared" si="2"/>
        <v>1</v>
      </c>
    </row>
    <row r="191" spans="1:4" x14ac:dyDescent="0.2">
      <c r="A191">
        <v>1054</v>
      </c>
      <c r="B191">
        <v>1053</v>
      </c>
      <c r="C191">
        <f>A191-B191</f>
        <v>1</v>
      </c>
      <c r="D191">
        <f t="shared" si="2"/>
        <v>1</v>
      </c>
    </row>
    <row r="192" spans="1:4" x14ac:dyDescent="0.2">
      <c r="A192">
        <v>1064</v>
      </c>
      <c r="B192">
        <v>1054</v>
      </c>
      <c r="C192">
        <f>A192-B192</f>
        <v>10</v>
      </c>
      <c r="D192">
        <f t="shared" si="2"/>
        <v>1</v>
      </c>
    </row>
    <row r="193" spans="1:4" x14ac:dyDescent="0.2">
      <c r="A193">
        <v>1085</v>
      </c>
      <c r="B193">
        <v>1064</v>
      </c>
      <c r="C193">
        <f>A193-B193</f>
        <v>21</v>
      </c>
      <c r="D193">
        <f t="shared" si="2"/>
        <v>1</v>
      </c>
    </row>
    <row r="194" spans="1:4" x14ac:dyDescent="0.2">
      <c r="A194">
        <v>1092</v>
      </c>
      <c r="B194">
        <v>1085</v>
      </c>
      <c r="C194">
        <f>A194-B194</f>
        <v>7</v>
      </c>
      <c r="D194">
        <f t="shared" si="2"/>
        <v>1</v>
      </c>
    </row>
    <row r="195" spans="1:4" x14ac:dyDescent="0.2">
      <c r="A195">
        <v>1090</v>
      </c>
      <c r="B195">
        <v>1092</v>
      </c>
      <c r="C195">
        <f>A195-B195</f>
        <v>-2</v>
      </c>
      <c r="D195">
        <f t="shared" si="2"/>
        <v>0</v>
      </c>
    </row>
    <row r="196" spans="1:4" x14ac:dyDescent="0.2">
      <c r="A196">
        <v>1092</v>
      </c>
      <c r="B196">
        <v>1090</v>
      </c>
      <c r="C196">
        <f>A196-B196</f>
        <v>2</v>
      </c>
      <c r="D196">
        <f t="shared" ref="D196:D259" si="3">IF(C196&gt;0, 1,0)</f>
        <v>1</v>
      </c>
    </row>
    <row r="197" spans="1:4" x14ac:dyDescent="0.2">
      <c r="A197">
        <v>1102</v>
      </c>
      <c r="B197">
        <v>1092</v>
      </c>
      <c r="C197">
        <f>A197-B197</f>
        <v>10</v>
      </c>
      <c r="D197">
        <f t="shared" si="3"/>
        <v>1</v>
      </c>
    </row>
    <row r="198" spans="1:4" x14ac:dyDescent="0.2">
      <c r="A198">
        <v>1106</v>
      </c>
      <c r="B198">
        <v>1102</v>
      </c>
      <c r="C198">
        <f>A198-B198</f>
        <v>4</v>
      </c>
      <c r="D198">
        <f t="shared" si="3"/>
        <v>1</v>
      </c>
    </row>
    <row r="199" spans="1:4" x14ac:dyDescent="0.2">
      <c r="A199">
        <v>1125</v>
      </c>
      <c r="B199">
        <v>1106</v>
      </c>
      <c r="C199">
        <f>A199-B199</f>
        <v>19</v>
      </c>
      <c r="D199">
        <f t="shared" si="3"/>
        <v>1</v>
      </c>
    </row>
    <row r="200" spans="1:4" x14ac:dyDescent="0.2">
      <c r="A200">
        <v>1137</v>
      </c>
      <c r="B200">
        <v>1125</v>
      </c>
      <c r="C200">
        <f>A200-B200</f>
        <v>12</v>
      </c>
      <c r="D200">
        <f t="shared" si="3"/>
        <v>1</v>
      </c>
    </row>
    <row r="201" spans="1:4" x14ac:dyDescent="0.2">
      <c r="A201">
        <v>1149</v>
      </c>
      <c r="B201">
        <v>1137</v>
      </c>
      <c r="C201">
        <f>A201-B201</f>
        <v>12</v>
      </c>
      <c r="D201">
        <f t="shared" si="3"/>
        <v>1</v>
      </c>
    </row>
    <row r="202" spans="1:4" x14ac:dyDescent="0.2">
      <c r="A202">
        <v>1148</v>
      </c>
      <c r="B202">
        <v>1149</v>
      </c>
      <c r="C202">
        <f>A202-B202</f>
        <v>-1</v>
      </c>
      <c r="D202">
        <f t="shared" si="3"/>
        <v>0</v>
      </c>
    </row>
    <row r="203" spans="1:4" x14ac:dyDescent="0.2">
      <c r="A203">
        <v>1155</v>
      </c>
      <c r="B203">
        <v>1148</v>
      </c>
      <c r="C203">
        <f>A203-B203</f>
        <v>7</v>
      </c>
      <c r="D203">
        <f t="shared" si="3"/>
        <v>1</v>
      </c>
    </row>
    <row r="204" spans="1:4" x14ac:dyDescent="0.2">
      <c r="A204">
        <v>1171</v>
      </c>
      <c r="B204">
        <v>1155</v>
      </c>
      <c r="C204">
        <f>A204-B204</f>
        <v>16</v>
      </c>
      <c r="D204">
        <f t="shared" si="3"/>
        <v>1</v>
      </c>
    </row>
    <row r="205" spans="1:4" x14ac:dyDescent="0.2">
      <c r="A205">
        <v>1173</v>
      </c>
      <c r="B205">
        <v>1171</v>
      </c>
      <c r="C205">
        <f>A205-B205</f>
        <v>2</v>
      </c>
      <c r="D205">
        <f t="shared" si="3"/>
        <v>1</v>
      </c>
    </row>
    <row r="206" spans="1:4" x14ac:dyDescent="0.2">
      <c r="A206">
        <v>1152</v>
      </c>
      <c r="B206">
        <v>1173</v>
      </c>
      <c r="C206">
        <f>A206-B206</f>
        <v>-21</v>
      </c>
      <c r="D206">
        <f t="shared" si="3"/>
        <v>0</v>
      </c>
    </row>
    <row r="207" spans="1:4" x14ac:dyDescent="0.2">
      <c r="A207">
        <v>1147</v>
      </c>
      <c r="B207">
        <v>1152</v>
      </c>
      <c r="C207">
        <f>A207-B207</f>
        <v>-5</v>
      </c>
      <c r="D207">
        <f t="shared" si="3"/>
        <v>0</v>
      </c>
    </row>
    <row r="208" spans="1:4" x14ac:dyDescent="0.2">
      <c r="A208">
        <v>1152</v>
      </c>
      <c r="B208">
        <v>1147</v>
      </c>
      <c r="C208">
        <f>A208-B208</f>
        <v>5</v>
      </c>
      <c r="D208">
        <f t="shared" si="3"/>
        <v>1</v>
      </c>
    </row>
    <row r="209" spans="1:4" x14ac:dyDescent="0.2">
      <c r="A209">
        <v>1159</v>
      </c>
      <c r="B209">
        <v>1152</v>
      </c>
      <c r="C209">
        <f>A209-B209</f>
        <v>7</v>
      </c>
      <c r="D209">
        <f t="shared" si="3"/>
        <v>1</v>
      </c>
    </row>
    <row r="210" spans="1:4" x14ac:dyDescent="0.2">
      <c r="A210">
        <v>1163</v>
      </c>
      <c r="B210">
        <v>1159</v>
      </c>
      <c r="C210">
        <f>A210-B210</f>
        <v>4</v>
      </c>
      <c r="D210">
        <f t="shared" si="3"/>
        <v>1</v>
      </c>
    </row>
    <row r="211" spans="1:4" x14ac:dyDescent="0.2">
      <c r="A211">
        <v>1147</v>
      </c>
      <c r="B211">
        <v>1163</v>
      </c>
      <c r="C211">
        <f>A211-B211</f>
        <v>-16</v>
      </c>
      <c r="D211">
        <f t="shared" si="3"/>
        <v>0</v>
      </c>
    </row>
    <row r="212" spans="1:4" x14ac:dyDescent="0.2">
      <c r="A212">
        <v>1153</v>
      </c>
      <c r="B212">
        <v>1147</v>
      </c>
      <c r="C212">
        <f>A212-B212</f>
        <v>6</v>
      </c>
      <c r="D212">
        <f t="shared" si="3"/>
        <v>1</v>
      </c>
    </row>
    <row r="213" spans="1:4" x14ac:dyDescent="0.2">
      <c r="A213">
        <v>1154</v>
      </c>
      <c r="B213">
        <v>1153</v>
      </c>
      <c r="C213">
        <f>A213-B213</f>
        <v>1</v>
      </c>
      <c r="D213">
        <f t="shared" si="3"/>
        <v>1</v>
      </c>
    </row>
    <row r="214" spans="1:4" x14ac:dyDescent="0.2">
      <c r="A214">
        <v>1176</v>
      </c>
      <c r="B214">
        <v>1154</v>
      </c>
      <c r="C214">
        <f>A214-B214</f>
        <v>22</v>
      </c>
      <c r="D214">
        <f t="shared" si="3"/>
        <v>1</v>
      </c>
    </row>
    <row r="215" spans="1:4" x14ac:dyDescent="0.2">
      <c r="A215">
        <v>1188</v>
      </c>
      <c r="B215">
        <v>1176</v>
      </c>
      <c r="C215">
        <f>A215-B215</f>
        <v>12</v>
      </c>
      <c r="D215">
        <f t="shared" si="3"/>
        <v>1</v>
      </c>
    </row>
    <row r="216" spans="1:4" x14ac:dyDescent="0.2">
      <c r="A216">
        <v>1201</v>
      </c>
      <c r="B216">
        <v>1188</v>
      </c>
      <c r="C216">
        <f>A216-B216</f>
        <v>13</v>
      </c>
      <c r="D216">
        <f t="shared" si="3"/>
        <v>1</v>
      </c>
    </row>
    <row r="217" spans="1:4" x14ac:dyDescent="0.2">
      <c r="A217">
        <v>1173</v>
      </c>
      <c r="B217">
        <v>1201</v>
      </c>
      <c r="C217">
        <f>A217-B217</f>
        <v>-28</v>
      </c>
      <c r="D217">
        <f t="shared" si="3"/>
        <v>0</v>
      </c>
    </row>
    <row r="218" spans="1:4" x14ac:dyDescent="0.2">
      <c r="A218">
        <v>1177</v>
      </c>
      <c r="B218">
        <v>1173</v>
      </c>
      <c r="C218">
        <f>A218-B218</f>
        <v>4</v>
      </c>
      <c r="D218">
        <f t="shared" si="3"/>
        <v>1</v>
      </c>
    </row>
    <row r="219" spans="1:4" x14ac:dyDescent="0.2">
      <c r="A219">
        <v>1178</v>
      </c>
      <c r="B219">
        <v>1177</v>
      </c>
      <c r="C219">
        <f>A219-B219</f>
        <v>1</v>
      </c>
      <c r="D219">
        <f t="shared" si="3"/>
        <v>1</v>
      </c>
    </row>
    <row r="220" spans="1:4" x14ac:dyDescent="0.2">
      <c r="A220">
        <v>1185</v>
      </c>
      <c r="B220">
        <v>1178</v>
      </c>
      <c r="C220">
        <f>A220-B220</f>
        <v>7</v>
      </c>
      <c r="D220">
        <f t="shared" si="3"/>
        <v>1</v>
      </c>
    </row>
    <row r="221" spans="1:4" x14ac:dyDescent="0.2">
      <c r="A221">
        <v>1202</v>
      </c>
      <c r="B221">
        <v>1185</v>
      </c>
      <c r="C221">
        <f>A221-B221</f>
        <v>17</v>
      </c>
      <c r="D221">
        <f t="shared" si="3"/>
        <v>1</v>
      </c>
    </row>
    <row r="222" spans="1:4" x14ac:dyDescent="0.2">
      <c r="A222">
        <v>1209</v>
      </c>
      <c r="B222">
        <v>1202</v>
      </c>
      <c r="C222">
        <f>A222-B222</f>
        <v>7</v>
      </c>
      <c r="D222">
        <f t="shared" si="3"/>
        <v>1</v>
      </c>
    </row>
    <row r="223" spans="1:4" x14ac:dyDescent="0.2">
      <c r="A223">
        <v>1211</v>
      </c>
      <c r="B223">
        <v>1209</v>
      </c>
      <c r="C223">
        <f>A223-B223</f>
        <v>2</v>
      </c>
      <c r="D223">
        <f t="shared" si="3"/>
        <v>1</v>
      </c>
    </row>
    <row r="224" spans="1:4" x14ac:dyDescent="0.2">
      <c r="A224">
        <v>1215</v>
      </c>
      <c r="B224">
        <v>1211</v>
      </c>
      <c r="C224">
        <f>A224-B224</f>
        <v>4</v>
      </c>
      <c r="D224">
        <f t="shared" si="3"/>
        <v>1</v>
      </c>
    </row>
    <row r="225" spans="1:4" x14ac:dyDescent="0.2">
      <c r="A225">
        <v>1240</v>
      </c>
      <c r="B225">
        <v>1215</v>
      </c>
      <c r="C225">
        <f>A225-B225</f>
        <v>25</v>
      </c>
      <c r="D225">
        <f t="shared" si="3"/>
        <v>1</v>
      </c>
    </row>
    <row r="226" spans="1:4" x14ac:dyDescent="0.2">
      <c r="A226">
        <v>1212</v>
      </c>
      <c r="B226">
        <v>1240</v>
      </c>
      <c r="C226">
        <f>A226-B226</f>
        <v>-28</v>
      </c>
      <c r="D226">
        <f t="shared" si="3"/>
        <v>0</v>
      </c>
    </row>
    <row r="227" spans="1:4" x14ac:dyDescent="0.2">
      <c r="A227">
        <v>1209</v>
      </c>
      <c r="B227">
        <v>1212</v>
      </c>
      <c r="C227">
        <f>A227-B227</f>
        <v>-3</v>
      </c>
      <c r="D227">
        <f t="shared" si="3"/>
        <v>0</v>
      </c>
    </row>
    <row r="228" spans="1:4" x14ac:dyDescent="0.2">
      <c r="A228">
        <v>1213</v>
      </c>
      <c r="B228">
        <v>1209</v>
      </c>
      <c r="C228">
        <f>A228-B228</f>
        <v>4</v>
      </c>
      <c r="D228">
        <f t="shared" si="3"/>
        <v>1</v>
      </c>
    </row>
    <row r="229" spans="1:4" x14ac:dyDescent="0.2">
      <c r="A229">
        <v>1212</v>
      </c>
      <c r="B229">
        <v>1213</v>
      </c>
      <c r="C229">
        <f>A229-B229</f>
        <v>-1</v>
      </c>
      <c r="D229">
        <f t="shared" si="3"/>
        <v>0</v>
      </c>
    </row>
    <row r="230" spans="1:4" x14ac:dyDescent="0.2">
      <c r="A230">
        <v>1222</v>
      </c>
      <c r="B230">
        <v>1212</v>
      </c>
      <c r="C230">
        <f>A230-B230</f>
        <v>10</v>
      </c>
      <c r="D230">
        <f t="shared" si="3"/>
        <v>1</v>
      </c>
    </row>
    <row r="231" spans="1:4" x14ac:dyDescent="0.2">
      <c r="A231">
        <v>1223</v>
      </c>
      <c r="B231">
        <v>1222</v>
      </c>
      <c r="C231">
        <f>A231-B231</f>
        <v>1</v>
      </c>
      <c r="D231">
        <f t="shared" si="3"/>
        <v>1</v>
      </c>
    </row>
    <row r="232" spans="1:4" x14ac:dyDescent="0.2">
      <c r="A232">
        <v>1224</v>
      </c>
      <c r="B232">
        <v>1223</v>
      </c>
      <c r="C232">
        <f>A232-B232</f>
        <v>1</v>
      </c>
      <c r="D232">
        <f t="shared" si="3"/>
        <v>1</v>
      </c>
    </row>
    <row r="233" spans="1:4" x14ac:dyDescent="0.2">
      <c r="A233">
        <v>1251</v>
      </c>
      <c r="B233">
        <v>1224</v>
      </c>
      <c r="C233">
        <f>A233-B233</f>
        <v>27</v>
      </c>
      <c r="D233">
        <f t="shared" si="3"/>
        <v>1</v>
      </c>
    </row>
    <row r="234" spans="1:4" x14ac:dyDescent="0.2">
      <c r="A234">
        <v>1271</v>
      </c>
      <c r="B234">
        <v>1251</v>
      </c>
      <c r="C234">
        <f>A234-B234</f>
        <v>20</v>
      </c>
      <c r="D234">
        <f t="shared" si="3"/>
        <v>1</v>
      </c>
    </row>
    <row r="235" spans="1:4" x14ac:dyDescent="0.2">
      <c r="A235">
        <v>1277</v>
      </c>
      <c r="B235">
        <v>1271</v>
      </c>
      <c r="C235">
        <f>A235-B235</f>
        <v>6</v>
      </c>
      <c r="D235">
        <f t="shared" si="3"/>
        <v>1</v>
      </c>
    </row>
    <row r="236" spans="1:4" x14ac:dyDescent="0.2">
      <c r="A236">
        <v>1284</v>
      </c>
      <c r="B236">
        <v>1277</v>
      </c>
      <c r="C236">
        <f>A236-B236</f>
        <v>7</v>
      </c>
      <c r="D236">
        <f t="shared" si="3"/>
        <v>1</v>
      </c>
    </row>
    <row r="237" spans="1:4" x14ac:dyDescent="0.2">
      <c r="A237">
        <v>1286</v>
      </c>
      <c r="B237">
        <v>1284</v>
      </c>
      <c r="C237">
        <f>A237-B237</f>
        <v>2</v>
      </c>
      <c r="D237">
        <f t="shared" si="3"/>
        <v>1</v>
      </c>
    </row>
    <row r="238" spans="1:4" x14ac:dyDescent="0.2">
      <c r="A238">
        <v>1287</v>
      </c>
      <c r="B238">
        <v>1286</v>
      </c>
      <c r="C238">
        <f>A238-B238</f>
        <v>1</v>
      </c>
      <c r="D238">
        <f t="shared" si="3"/>
        <v>1</v>
      </c>
    </row>
    <row r="239" spans="1:4" x14ac:dyDescent="0.2">
      <c r="A239">
        <v>1290</v>
      </c>
      <c r="B239">
        <v>1287</v>
      </c>
      <c r="C239">
        <f>A239-B239</f>
        <v>3</v>
      </c>
      <c r="D239">
        <f t="shared" si="3"/>
        <v>1</v>
      </c>
    </row>
    <row r="240" spans="1:4" x14ac:dyDescent="0.2">
      <c r="A240">
        <v>1297</v>
      </c>
      <c r="B240">
        <v>1290</v>
      </c>
      <c r="C240">
        <f>A240-B240</f>
        <v>7</v>
      </c>
      <c r="D240">
        <f t="shared" si="3"/>
        <v>1</v>
      </c>
    </row>
    <row r="241" spans="1:4" x14ac:dyDescent="0.2">
      <c r="A241">
        <v>1298</v>
      </c>
      <c r="B241">
        <v>1297</v>
      </c>
      <c r="C241">
        <f>A241-B241</f>
        <v>1</v>
      </c>
      <c r="D241">
        <f t="shared" si="3"/>
        <v>1</v>
      </c>
    </row>
    <row r="242" spans="1:4" x14ac:dyDescent="0.2">
      <c r="A242">
        <v>1292</v>
      </c>
      <c r="B242">
        <v>1298</v>
      </c>
      <c r="C242">
        <f>A242-B242</f>
        <v>-6</v>
      </c>
      <c r="D242">
        <f t="shared" si="3"/>
        <v>0</v>
      </c>
    </row>
    <row r="243" spans="1:4" x14ac:dyDescent="0.2">
      <c r="A243">
        <v>1293</v>
      </c>
      <c r="B243">
        <v>1292</v>
      </c>
      <c r="C243">
        <f>A243-B243</f>
        <v>1</v>
      </c>
      <c r="D243">
        <f t="shared" si="3"/>
        <v>1</v>
      </c>
    </row>
    <row r="244" spans="1:4" x14ac:dyDescent="0.2">
      <c r="A244">
        <v>1295</v>
      </c>
      <c r="B244">
        <v>1293</v>
      </c>
      <c r="C244">
        <f>A244-B244</f>
        <v>2</v>
      </c>
      <c r="D244">
        <f t="shared" si="3"/>
        <v>1</v>
      </c>
    </row>
    <row r="245" spans="1:4" x14ac:dyDescent="0.2">
      <c r="A245">
        <v>1294</v>
      </c>
      <c r="B245">
        <v>1295</v>
      </c>
      <c r="C245">
        <f>A245-B245</f>
        <v>-1</v>
      </c>
      <c r="D245">
        <f t="shared" si="3"/>
        <v>0</v>
      </c>
    </row>
    <row r="246" spans="1:4" x14ac:dyDescent="0.2">
      <c r="A246">
        <v>1302</v>
      </c>
      <c r="B246">
        <v>1294</v>
      </c>
      <c r="C246">
        <f>A246-B246</f>
        <v>8</v>
      </c>
      <c r="D246">
        <f t="shared" si="3"/>
        <v>1</v>
      </c>
    </row>
    <row r="247" spans="1:4" x14ac:dyDescent="0.2">
      <c r="A247">
        <v>1298</v>
      </c>
      <c r="B247">
        <v>1302</v>
      </c>
      <c r="C247">
        <f>A247-B247</f>
        <v>-4</v>
      </c>
      <c r="D247">
        <f t="shared" si="3"/>
        <v>0</v>
      </c>
    </row>
    <row r="248" spans="1:4" x14ac:dyDescent="0.2">
      <c r="A248">
        <v>1286</v>
      </c>
      <c r="B248">
        <v>1298</v>
      </c>
      <c r="C248">
        <f>A248-B248</f>
        <v>-12</v>
      </c>
      <c r="D248">
        <f t="shared" si="3"/>
        <v>0</v>
      </c>
    </row>
    <row r="249" spans="1:4" x14ac:dyDescent="0.2">
      <c r="A249">
        <v>1291</v>
      </c>
      <c r="B249">
        <v>1286</v>
      </c>
      <c r="C249">
        <f>A249-B249</f>
        <v>5</v>
      </c>
      <c r="D249">
        <f t="shared" si="3"/>
        <v>1</v>
      </c>
    </row>
    <row r="250" spans="1:4" x14ac:dyDescent="0.2">
      <c r="A250">
        <v>1292</v>
      </c>
      <c r="B250">
        <v>1291</v>
      </c>
      <c r="C250">
        <f>A250-B250</f>
        <v>1</v>
      </c>
      <c r="D250">
        <f t="shared" si="3"/>
        <v>1</v>
      </c>
    </row>
    <row r="251" spans="1:4" x14ac:dyDescent="0.2">
      <c r="A251">
        <v>1294</v>
      </c>
      <c r="B251">
        <v>1292</v>
      </c>
      <c r="C251">
        <f>A251-B251</f>
        <v>2</v>
      </c>
      <c r="D251">
        <f t="shared" si="3"/>
        <v>1</v>
      </c>
    </row>
    <row r="252" spans="1:4" x14ac:dyDescent="0.2">
      <c r="A252">
        <v>1295</v>
      </c>
      <c r="B252">
        <v>1294</v>
      </c>
      <c r="C252">
        <f>A252-B252</f>
        <v>1</v>
      </c>
      <c r="D252">
        <f t="shared" si="3"/>
        <v>1</v>
      </c>
    </row>
    <row r="253" spans="1:4" x14ac:dyDescent="0.2">
      <c r="A253">
        <v>1308</v>
      </c>
      <c r="B253">
        <v>1295</v>
      </c>
      <c r="C253">
        <f>A253-B253</f>
        <v>13</v>
      </c>
      <c r="D253">
        <f t="shared" si="3"/>
        <v>1</v>
      </c>
    </row>
    <row r="254" spans="1:4" x14ac:dyDescent="0.2">
      <c r="A254">
        <v>1309</v>
      </c>
      <c r="B254">
        <v>1308</v>
      </c>
      <c r="C254">
        <f>A254-B254</f>
        <v>1</v>
      </c>
      <c r="D254">
        <f t="shared" si="3"/>
        <v>1</v>
      </c>
    </row>
    <row r="255" spans="1:4" x14ac:dyDescent="0.2">
      <c r="A255">
        <v>1307</v>
      </c>
      <c r="B255">
        <v>1309</v>
      </c>
      <c r="C255">
        <f>A255-B255</f>
        <v>-2</v>
      </c>
      <c r="D255">
        <f t="shared" si="3"/>
        <v>0</v>
      </c>
    </row>
    <row r="256" spans="1:4" x14ac:dyDescent="0.2">
      <c r="A256">
        <v>1308</v>
      </c>
      <c r="B256">
        <v>1307</v>
      </c>
      <c r="C256">
        <f>A256-B256</f>
        <v>1</v>
      </c>
      <c r="D256">
        <f t="shared" si="3"/>
        <v>1</v>
      </c>
    </row>
    <row r="257" spans="1:4" x14ac:dyDescent="0.2">
      <c r="A257">
        <v>1320</v>
      </c>
      <c r="B257">
        <v>1308</v>
      </c>
      <c r="C257">
        <f>A257-B257</f>
        <v>12</v>
      </c>
      <c r="D257">
        <f t="shared" si="3"/>
        <v>1</v>
      </c>
    </row>
    <row r="258" spans="1:4" x14ac:dyDescent="0.2">
      <c r="A258">
        <v>1349</v>
      </c>
      <c r="B258">
        <v>1320</v>
      </c>
      <c r="C258">
        <f>A258-B258</f>
        <v>29</v>
      </c>
      <c r="D258">
        <f t="shared" si="3"/>
        <v>1</v>
      </c>
    </row>
    <row r="259" spans="1:4" x14ac:dyDescent="0.2">
      <c r="A259">
        <v>1350</v>
      </c>
      <c r="B259">
        <v>1349</v>
      </c>
      <c r="C259">
        <f>A259-B259</f>
        <v>1</v>
      </c>
      <c r="D259">
        <f t="shared" si="3"/>
        <v>1</v>
      </c>
    </row>
    <row r="260" spans="1:4" x14ac:dyDescent="0.2">
      <c r="A260">
        <v>1354</v>
      </c>
      <c r="B260">
        <v>1350</v>
      </c>
      <c r="C260">
        <f>A260-B260</f>
        <v>4</v>
      </c>
      <c r="D260">
        <f t="shared" ref="D260:D323" si="4">IF(C260&gt;0, 1,0)</f>
        <v>1</v>
      </c>
    </row>
    <row r="261" spans="1:4" x14ac:dyDescent="0.2">
      <c r="A261">
        <v>1363</v>
      </c>
      <c r="B261">
        <v>1354</v>
      </c>
      <c r="C261">
        <f>A261-B261</f>
        <v>9</v>
      </c>
      <c r="D261">
        <f t="shared" si="4"/>
        <v>1</v>
      </c>
    </row>
    <row r="262" spans="1:4" x14ac:dyDescent="0.2">
      <c r="A262">
        <v>1352</v>
      </c>
      <c r="B262">
        <v>1363</v>
      </c>
      <c r="C262">
        <f>A262-B262</f>
        <v>-11</v>
      </c>
      <c r="D262">
        <f t="shared" si="4"/>
        <v>0</v>
      </c>
    </row>
    <row r="263" spans="1:4" x14ac:dyDescent="0.2">
      <c r="A263">
        <v>1353</v>
      </c>
      <c r="B263">
        <v>1352</v>
      </c>
      <c r="C263">
        <f>A263-B263</f>
        <v>1</v>
      </c>
      <c r="D263">
        <f t="shared" si="4"/>
        <v>1</v>
      </c>
    </row>
    <row r="264" spans="1:4" x14ac:dyDescent="0.2">
      <c r="A264">
        <v>1354</v>
      </c>
      <c r="B264">
        <v>1353</v>
      </c>
      <c r="C264">
        <f>A264-B264</f>
        <v>1</v>
      </c>
      <c r="D264">
        <f t="shared" si="4"/>
        <v>1</v>
      </c>
    </row>
    <row r="265" spans="1:4" x14ac:dyDescent="0.2">
      <c r="A265">
        <v>1360</v>
      </c>
      <c r="B265">
        <v>1354</v>
      </c>
      <c r="C265">
        <f>A265-B265</f>
        <v>6</v>
      </c>
      <c r="D265">
        <f t="shared" si="4"/>
        <v>1</v>
      </c>
    </row>
    <row r="266" spans="1:4" x14ac:dyDescent="0.2">
      <c r="A266">
        <v>1361</v>
      </c>
      <c r="B266">
        <v>1360</v>
      </c>
      <c r="C266">
        <f>A266-B266</f>
        <v>1</v>
      </c>
      <c r="D266">
        <f t="shared" si="4"/>
        <v>1</v>
      </c>
    </row>
    <row r="267" spans="1:4" x14ac:dyDescent="0.2">
      <c r="A267">
        <v>1357</v>
      </c>
      <c r="B267">
        <v>1361</v>
      </c>
      <c r="C267">
        <f>A267-B267</f>
        <v>-4</v>
      </c>
      <c r="D267">
        <f t="shared" si="4"/>
        <v>0</v>
      </c>
    </row>
    <row r="268" spans="1:4" x14ac:dyDescent="0.2">
      <c r="A268">
        <v>1366</v>
      </c>
      <c r="B268">
        <v>1357</v>
      </c>
      <c r="C268">
        <f>A268-B268</f>
        <v>9</v>
      </c>
      <c r="D268">
        <f t="shared" si="4"/>
        <v>1</v>
      </c>
    </row>
    <row r="269" spans="1:4" x14ac:dyDescent="0.2">
      <c r="A269">
        <v>1367</v>
      </c>
      <c r="B269">
        <v>1366</v>
      </c>
      <c r="C269">
        <f>A269-B269</f>
        <v>1</v>
      </c>
      <c r="D269">
        <f t="shared" si="4"/>
        <v>1</v>
      </c>
    </row>
    <row r="270" spans="1:4" x14ac:dyDescent="0.2">
      <c r="A270">
        <v>1368</v>
      </c>
      <c r="B270">
        <v>1367</v>
      </c>
      <c r="C270">
        <f>A270-B270</f>
        <v>1</v>
      </c>
      <c r="D270">
        <f t="shared" si="4"/>
        <v>1</v>
      </c>
    </row>
    <row r="271" spans="1:4" x14ac:dyDescent="0.2">
      <c r="A271">
        <v>1369</v>
      </c>
      <c r="B271">
        <v>1368</v>
      </c>
      <c r="C271">
        <f>A271-B271</f>
        <v>1</v>
      </c>
      <c r="D271">
        <f t="shared" si="4"/>
        <v>1</v>
      </c>
    </row>
    <row r="272" spans="1:4" x14ac:dyDescent="0.2">
      <c r="A272">
        <v>1375</v>
      </c>
      <c r="B272">
        <v>1369</v>
      </c>
      <c r="C272">
        <f>A272-B272</f>
        <v>6</v>
      </c>
      <c r="D272">
        <f t="shared" si="4"/>
        <v>1</v>
      </c>
    </row>
    <row r="273" spans="1:4" x14ac:dyDescent="0.2">
      <c r="A273">
        <v>1376</v>
      </c>
      <c r="B273">
        <v>1375</v>
      </c>
      <c r="C273">
        <f>A273-B273</f>
        <v>1</v>
      </c>
      <c r="D273">
        <f t="shared" si="4"/>
        <v>1</v>
      </c>
    </row>
    <row r="274" spans="1:4" x14ac:dyDescent="0.2">
      <c r="A274">
        <v>1383</v>
      </c>
      <c r="B274">
        <v>1376</v>
      </c>
      <c r="C274">
        <f>A274-B274</f>
        <v>7</v>
      </c>
      <c r="D274">
        <f t="shared" si="4"/>
        <v>1</v>
      </c>
    </row>
    <row r="275" spans="1:4" x14ac:dyDescent="0.2">
      <c r="A275">
        <v>1381</v>
      </c>
      <c r="B275">
        <v>1383</v>
      </c>
      <c r="C275">
        <f>A275-B275</f>
        <v>-2</v>
      </c>
      <c r="D275">
        <f t="shared" si="4"/>
        <v>0</v>
      </c>
    </row>
    <row r="276" spans="1:4" x14ac:dyDescent="0.2">
      <c r="A276">
        <v>1382</v>
      </c>
      <c r="B276">
        <v>1381</v>
      </c>
      <c r="C276">
        <f>A276-B276</f>
        <v>1</v>
      </c>
      <c r="D276">
        <f t="shared" si="4"/>
        <v>1</v>
      </c>
    </row>
    <row r="277" spans="1:4" x14ac:dyDescent="0.2">
      <c r="A277">
        <v>1383</v>
      </c>
      <c r="B277">
        <v>1382</v>
      </c>
      <c r="C277">
        <f>A277-B277</f>
        <v>1</v>
      </c>
      <c r="D277">
        <f t="shared" si="4"/>
        <v>1</v>
      </c>
    </row>
    <row r="278" spans="1:4" x14ac:dyDescent="0.2">
      <c r="A278">
        <v>1384</v>
      </c>
      <c r="B278">
        <v>1383</v>
      </c>
      <c r="C278">
        <f>A278-B278</f>
        <v>1</v>
      </c>
      <c r="D278">
        <f t="shared" si="4"/>
        <v>1</v>
      </c>
    </row>
    <row r="279" spans="1:4" x14ac:dyDescent="0.2">
      <c r="A279">
        <v>1394</v>
      </c>
      <c r="B279">
        <v>1384</v>
      </c>
      <c r="C279">
        <f>A279-B279</f>
        <v>10</v>
      </c>
      <c r="D279">
        <f t="shared" si="4"/>
        <v>1</v>
      </c>
    </row>
    <row r="280" spans="1:4" x14ac:dyDescent="0.2">
      <c r="A280">
        <v>1395</v>
      </c>
      <c r="B280">
        <v>1394</v>
      </c>
      <c r="C280">
        <f>A280-B280</f>
        <v>1</v>
      </c>
      <c r="D280">
        <f t="shared" si="4"/>
        <v>1</v>
      </c>
    </row>
    <row r="281" spans="1:4" x14ac:dyDescent="0.2">
      <c r="A281">
        <v>1404</v>
      </c>
      <c r="B281">
        <v>1395</v>
      </c>
      <c r="C281">
        <f>A281-B281</f>
        <v>9</v>
      </c>
      <c r="D281">
        <f t="shared" si="4"/>
        <v>1</v>
      </c>
    </row>
    <row r="282" spans="1:4" x14ac:dyDescent="0.2">
      <c r="A282">
        <v>1405</v>
      </c>
      <c r="B282">
        <v>1404</v>
      </c>
      <c r="C282">
        <f>A282-B282</f>
        <v>1</v>
      </c>
      <c r="D282">
        <f t="shared" si="4"/>
        <v>1</v>
      </c>
    </row>
    <row r="283" spans="1:4" x14ac:dyDescent="0.2">
      <c r="A283">
        <v>1419</v>
      </c>
      <c r="B283">
        <v>1405</v>
      </c>
      <c r="C283">
        <f>A283-B283</f>
        <v>14</v>
      </c>
      <c r="D283">
        <f t="shared" si="4"/>
        <v>1</v>
      </c>
    </row>
    <row r="284" spans="1:4" x14ac:dyDescent="0.2">
      <c r="A284">
        <v>1421</v>
      </c>
      <c r="B284">
        <v>1419</v>
      </c>
      <c r="C284">
        <f>A284-B284</f>
        <v>2</v>
      </c>
      <c r="D284">
        <f t="shared" si="4"/>
        <v>1</v>
      </c>
    </row>
    <row r="285" spans="1:4" x14ac:dyDescent="0.2">
      <c r="A285">
        <v>1433</v>
      </c>
      <c r="B285">
        <v>1421</v>
      </c>
      <c r="C285">
        <f>A285-B285</f>
        <v>12</v>
      </c>
      <c r="D285">
        <f t="shared" si="4"/>
        <v>1</v>
      </c>
    </row>
    <row r="286" spans="1:4" x14ac:dyDescent="0.2">
      <c r="A286">
        <v>1450</v>
      </c>
      <c r="B286">
        <v>1433</v>
      </c>
      <c r="C286">
        <f>A286-B286</f>
        <v>17</v>
      </c>
      <c r="D286">
        <f t="shared" si="4"/>
        <v>1</v>
      </c>
    </row>
    <row r="287" spans="1:4" x14ac:dyDescent="0.2">
      <c r="A287">
        <v>1443</v>
      </c>
      <c r="B287">
        <v>1450</v>
      </c>
      <c r="C287">
        <f>A287-B287</f>
        <v>-7</v>
      </c>
      <c r="D287">
        <f t="shared" si="4"/>
        <v>0</v>
      </c>
    </row>
    <row r="288" spans="1:4" x14ac:dyDescent="0.2">
      <c r="A288">
        <v>1445</v>
      </c>
      <c r="B288">
        <v>1443</v>
      </c>
      <c r="C288">
        <f>A288-B288</f>
        <v>2</v>
      </c>
      <c r="D288">
        <f t="shared" si="4"/>
        <v>1</v>
      </c>
    </row>
    <row r="289" spans="1:4" x14ac:dyDescent="0.2">
      <c r="A289">
        <v>1460</v>
      </c>
      <c r="B289">
        <v>1445</v>
      </c>
      <c r="C289">
        <f>A289-B289</f>
        <v>15</v>
      </c>
      <c r="D289">
        <f t="shared" si="4"/>
        <v>1</v>
      </c>
    </row>
    <row r="290" spans="1:4" x14ac:dyDescent="0.2">
      <c r="A290">
        <v>1474</v>
      </c>
      <c r="B290">
        <v>1460</v>
      </c>
      <c r="C290">
        <f>A290-B290</f>
        <v>14</v>
      </c>
      <c r="D290">
        <f t="shared" si="4"/>
        <v>1</v>
      </c>
    </row>
    <row r="291" spans="1:4" x14ac:dyDescent="0.2">
      <c r="A291">
        <v>1470</v>
      </c>
      <c r="B291">
        <v>1474</v>
      </c>
      <c r="C291">
        <f>A291-B291</f>
        <v>-4</v>
      </c>
      <c r="D291">
        <f t="shared" si="4"/>
        <v>0</v>
      </c>
    </row>
    <row r="292" spans="1:4" x14ac:dyDescent="0.2">
      <c r="A292">
        <v>1472</v>
      </c>
      <c r="B292">
        <v>1470</v>
      </c>
      <c r="C292">
        <f>A292-B292</f>
        <v>2</v>
      </c>
      <c r="D292">
        <f t="shared" si="4"/>
        <v>1</v>
      </c>
    </row>
    <row r="293" spans="1:4" x14ac:dyDescent="0.2">
      <c r="A293">
        <v>1475</v>
      </c>
      <c r="B293">
        <v>1472</v>
      </c>
      <c r="C293">
        <f>A293-B293</f>
        <v>3</v>
      </c>
      <c r="D293">
        <f t="shared" si="4"/>
        <v>1</v>
      </c>
    </row>
    <row r="294" spans="1:4" x14ac:dyDescent="0.2">
      <c r="A294">
        <v>1485</v>
      </c>
      <c r="B294">
        <v>1475</v>
      </c>
      <c r="C294">
        <f>A294-B294</f>
        <v>10</v>
      </c>
      <c r="D294">
        <f t="shared" si="4"/>
        <v>1</v>
      </c>
    </row>
    <row r="295" spans="1:4" x14ac:dyDescent="0.2">
      <c r="A295">
        <v>1490</v>
      </c>
      <c r="B295">
        <v>1485</v>
      </c>
      <c r="C295">
        <f>A295-B295</f>
        <v>5</v>
      </c>
      <c r="D295">
        <f t="shared" si="4"/>
        <v>1</v>
      </c>
    </row>
    <row r="296" spans="1:4" x14ac:dyDescent="0.2">
      <c r="A296">
        <v>1489</v>
      </c>
      <c r="B296">
        <v>1490</v>
      </c>
      <c r="C296">
        <f>A296-B296</f>
        <v>-1</v>
      </c>
      <c r="D296">
        <f t="shared" si="4"/>
        <v>0</v>
      </c>
    </row>
    <row r="297" spans="1:4" x14ac:dyDescent="0.2">
      <c r="A297">
        <v>1490</v>
      </c>
      <c r="B297">
        <v>1489</v>
      </c>
      <c r="C297">
        <f>A297-B297</f>
        <v>1</v>
      </c>
      <c r="D297">
        <f t="shared" si="4"/>
        <v>1</v>
      </c>
    </row>
    <row r="298" spans="1:4" x14ac:dyDescent="0.2">
      <c r="A298">
        <v>1491</v>
      </c>
      <c r="B298">
        <v>1490</v>
      </c>
      <c r="C298">
        <f>A298-B298</f>
        <v>1</v>
      </c>
      <c r="D298">
        <f t="shared" si="4"/>
        <v>1</v>
      </c>
    </row>
    <row r="299" spans="1:4" x14ac:dyDescent="0.2">
      <c r="A299">
        <v>1495</v>
      </c>
      <c r="B299">
        <v>1491</v>
      </c>
      <c r="C299">
        <f>A299-B299</f>
        <v>4</v>
      </c>
      <c r="D299">
        <f t="shared" si="4"/>
        <v>1</v>
      </c>
    </row>
    <row r="300" spans="1:4" x14ac:dyDescent="0.2">
      <c r="A300">
        <v>1496</v>
      </c>
      <c r="B300">
        <v>1495</v>
      </c>
      <c r="C300">
        <f>A300-B300</f>
        <v>1</v>
      </c>
      <c r="D300">
        <f t="shared" si="4"/>
        <v>1</v>
      </c>
    </row>
    <row r="301" spans="1:4" x14ac:dyDescent="0.2">
      <c r="A301">
        <v>1501</v>
      </c>
      <c r="B301">
        <v>1496</v>
      </c>
      <c r="C301">
        <f>A301-B301</f>
        <v>5</v>
      </c>
      <c r="D301">
        <f t="shared" si="4"/>
        <v>1</v>
      </c>
    </row>
    <row r="302" spans="1:4" x14ac:dyDescent="0.2">
      <c r="A302">
        <v>1536</v>
      </c>
      <c r="B302">
        <v>1501</v>
      </c>
      <c r="C302">
        <f>A302-B302</f>
        <v>35</v>
      </c>
      <c r="D302">
        <f t="shared" si="4"/>
        <v>1</v>
      </c>
    </row>
    <row r="303" spans="1:4" x14ac:dyDescent="0.2">
      <c r="A303">
        <v>1538</v>
      </c>
      <c r="B303">
        <v>1536</v>
      </c>
      <c r="C303">
        <f>A303-B303</f>
        <v>2</v>
      </c>
      <c r="D303">
        <f t="shared" si="4"/>
        <v>1</v>
      </c>
    </row>
    <row r="304" spans="1:4" x14ac:dyDescent="0.2">
      <c r="A304">
        <v>1539</v>
      </c>
      <c r="B304">
        <v>1538</v>
      </c>
      <c r="C304">
        <f>A304-B304</f>
        <v>1</v>
      </c>
      <c r="D304">
        <f t="shared" si="4"/>
        <v>1</v>
      </c>
    </row>
    <row r="305" spans="1:4" x14ac:dyDescent="0.2">
      <c r="A305">
        <v>1549</v>
      </c>
      <c r="B305">
        <v>1539</v>
      </c>
      <c r="C305">
        <f>A305-B305</f>
        <v>10</v>
      </c>
      <c r="D305">
        <f t="shared" si="4"/>
        <v>1</v>
      </c>
    </row>
    <row r="306" spans="1:4" x14ac:dyDescent="0.2">
      <c r="A306">
        <v>1576</v>
      </c>
      <c r="B306">
        <v>1549</v>
      </c>
      <c r="C306">
        <f>A306-B306</f>
        <v>27</v>
      </c>
      <c r="D306">
        <f t="shared" si="4"/>
        <v>1</v>
      </c>
    </row>
    <row r="307" spans="1:4" x14ac:dyDescent="0.2">
      <c r="A307">
        <v>1578</v>
      </c>
      <c r="B307">
        <v>1576</v>
      </c>
      <c r="C307">
        <f>A307-B307</f>
        <v>2</v>
      </c>
      <c r="D307">
        <f t="shared" si="4"/>
        <v>1</v>
      </c>
    </row>
    <row r="308" spans="1:4" x14ac:dyDescent="0.2">
      <c r="A308">
        <v>1583</v>
      </c>
      <c r="B308">
        <v>1578</v>
      </c>
      <c r="C308">
        <f>A308-B308</f>
        <v>5</v>
      </c>
      <c r="D308">
        <f t="shared" si="4"/>
        <v>1</v>
      </c>
    </row>
    <row r="309" spans="1:4" x14ac:dyDescent="0.2">
      <c r="A309">
        <v>1609</v>
      </c>
      <c r="B309">
        <v>1583</v>
      </c>
      <c r="C309">
        <f>A309-B309</f>
        <v>26</v>
      </c>
      <c r="D309">
        <f t="shared" si="4"/>
        <v>1</v>
      </c>
    </row>
    <row r="310" spans="1:4" x14ac:dyDescent="0.2">
      <c r="A310">
        <v>1612</v>
      </c>
      <c r="B310">
        <v>1609</v>
      </c>
      <c r="C310">
        <f>A310-B310</f>
        <v>3</v>
      </c>
      <c r="D310">
        <f t="shared" si="4"/>
        <v>1</v>
      </c>
    </row>
    <row r="311" spans="1:4" x14ac:dyDescent="0.2">
      <c r="A311">
        <v>1613</v>
      </c>
      <c r="B311">
        <v>1612</v>
      </c>
      <c r="C311">
        <f>A311-B311</f>
        <v>1</v>
      </c>
      <c r="D311">
        <f t="shared" si="4"/>
        <v>1</v>
      </c>
    </row>
    <row r="312" spans="1:4" x14ac:dyDescent="0.2">
      <c r="A312">
        <v>1614</v>
      </c>
      <c r="B312">
        <v>1613</v>
      </c>
      <c r="C312">
        <f>A312-B312</f>
        <v>1</v>
      </c>
      <c r="D312">
        <f t="shared" si="4"/>
        <v>1</v>
      </c>
    </row>
    <row r="313" spans="1:4" x14ac:dyDescent="0.2">
      <c r="A313">
        <v>1607</v>
      </c>
      <c r="B313">
        <v>1614</v>
      </c>
      <c r="C313">
        <f>A313-B313</f>
        <v>-7</v>
      </c>
      <c r="D313">
        <f t="shared" si="4"/>
        <v>0</v>
      </c>
    </row>
    <row r="314" spans="1:4" x14ac:dyDescent="0.2">
      <c r="A314">
        <v>1608</v>
      </c>
      <c r="B314">
        <v>1607</v>
      </c>
      <c r="C314">
        <f>A314-B314</f>
        <v>1</v>
      </c>
      <c r="D314">
        <f t="shared" si="4"/>
        <v>1</v>
      </c>
    </row>
    <row r="315" spans="1:4" x14ac:dyDescent="0.2">
      <c r="A315">
        <v>1609</v>
      </c>
      <c r="B315">
        <v>1608</v>
      </c>
      <c r="C315">
        <f>A315-B315</f>
        <v>1</v>
      </c>
      <c r="D315">
        <f t="shared" si="4"/>
        <v>1</v>
      </c>
    </row>
    <row r="316" spans="1:4" x14ac:dyDescent="0.2">
      <c r="A316">
        <v>1602</v>
      </c>
      <c r="B316">
        <v>1609</v>
      </c>
      <c r="C316">
        <f>A316-B316</f>
        <v>-7</v>
      </c>
      <c r="D316">
        <f t="shared" si="4"/>
        <v>0</v>
      </c>
    </row>
    <row r="317" spans="1:4" x14ac:dyDescent="0.2">
      <c r="A317">
        <v>1614</v>
      </c>
      <c r="B317">
        <v>1602</v>
      </c>
      <c r="C317">
        <f>A317-B317</f>
        <v>12</v>
      </c>
      <c r="D317">
        <f t="shared" si="4"/>
        <v>1</v>
      </c>
    </row>
    <row r="318" spans="1:4" x14ac:dyDescent="0.2">
      <c r="A318">
        <v>1616</v>
      </c>
      <c r="B318">
        <v>1614</v>
      </c>
      <c r="C318">
        <f>A318-B318</f>
        <v>2</v>
      </c>
      <c r="D318">
        <f t="shared" si="4"/>
        <v>1</v>
      </c>
    </row>
    <row r="319" spans="1:4" x14ac:dyDescent="0.2">
      <c r="A319">
        <v>1630</v>
      </c>
      <c r="B319">
        <v>1616</v>
      </c>
      <c r="C319">
        <f>A319-B319</f>
        <v>14</v>
      </c>
      <c r="D319">
        <f t="shared" si="4"/>
        <v>1</v>
      </c>
    </row>
    <row r="320" spans="1:4" x14ac:dyDescent="0.2">
      <c r="A320">
        <v>1648</v>
      </c>
      <c r="B320">
        <v>1630</v>
      </c>
      <c r="C320">
        <f>A320-B320</f>
        <v>18</v>
      </c>
      <c r="D320">
        <f t="shared" si="4"/>
        <v>1</v>
      </c>
    </row>
    <row r="321" spans="1:4" x14ac:dyDescent="0.2">
      <c r="A321">
        <v>1650</v>
      </c>
      <c r="B321">
        <v>1648</v>
      </c>
      <c r="C321">
        <f>A321-B321</f>
        <v>2</v>
      </c>
      <c r="D321">
        <f t="shared" si="4"/>
        <v>1</v>
      </c>
    </row>
    <row r="322" spans="1:4" x14ac:dyDescent="0.2">
      <c r="A322">
        <v>1653</v>
      </c>
      <c r="B322">
        <v>1650</v>
      </c>
      <c r="C322">
        <f>A322-B322</f>
        <v>3</v>
      </c>
      <c r="D322">
        <f t="shared" si="4"/>
        <v>1</v>
      </c>
    </row>
    <row r="323" spans="1:4" x14ac:dyDescent="0.2">
      <c r="A323">
        <v>1654</v>
      </c>
      <c r="B323">
        <v>1653</v>
      </c>
      <c r="C323">
        <f>A323-B323</f>
        <v>1</v>
      </c>
      <c r="D323">
        <f t="shared" si="4"/>
        <v>1</v>
      </c>
    </row>
    <row r="324" spans="1:4" x14ac:dyDescent="0.2">
      <c r="A324">
        <v>1666</v>
      </c>
      <c r="B324">
        <v>1654</v>
      </c>
      <c r="C324">
        <f>A324-B324</f>
        <v>12</v>
      </c>
      <c r="D324">
        <f t="shared" ref="D324:D387" si="5">IF(C324&gt;0, 1,0)</f>
        <v>1</v>
      </c>
    </row>
    <row r="325" spans="1:4" x14ac:dyDescent="0.2">
      <c r="A325">
        <v>1668</v>
      </c>
      <c r="B325">
        <v>1666</v>
      </c>
      <c r="C325">
        <f>A325-B325</f>
        <v>2</v>
      </c>
      <c r="D325">
        <f t="shared" si="5"/>
        <v>1</v>
      </c>
    </row>
    <row r="326" spans="1:4" x14ac:dyDescent="0.2">
      <c r="A326">
        <v>1676</v>
      </c>
      <c r="B326">
        <v>1668</v>
      </c>
      <c r="C326">
        <f>A326-B326</f>
        <v>8</v>
      </c>
      <c r="D326">
        <f t="shared" si="5"/>
        <v>1</v>
      </c>
    </row>
    <row r="327" spans="1:4" x14ac:dyDescent="0.2">
      <c r="A327">
        <v>1683</v>
      </c>
      <c r="B327">
        <v>1676</v>
      </c>
      <c r="C327">
        <f>A327-B327</f>
        <v>7</v>
      </c>
      <c r="D327">
        <f t="shared" si="5"/>
        <v>1</v>
      </c>
    </row>
    <row r="328" spans="1:4" x14ac:dyDescent="0.2">
      <c r="A328">
        <v>1709</v>
      </c>
      <c r="B328">
        <v>1683</v>
      </c>
      <c r="C328">
        <f>A328-B328</f>
        <v>26</v>
      </c>
      <c r="D328">
        <f t="shared" si="5"/>
        <v>1</v>
      </c>
    </row>
    <row r="329" spans="1:4" x14ac:dyDescent="0.2">
      <c r="A329">
        <v>1711</v>
      </c>
      <c r="B329">
        <v>1709</v>
      </c>
      <c r="C329">
        <f>A329-B329</f>
        <v>2</v>
      </c>
      <c r="D329">
        <f t="shared" si="5"/>
        <v>1</v>
      </c>
    </row>
    <row r="330" spans="1:4" x14ac:dyDescent="0.2">
      <c r="A330">
        <v>1712</v>
      </c>
      <c r="B330">
        <v>1711</v>
      </c>
      <c r="C330">
        <f>A330-B330</f>
        <v>1</v>
      </c>
      <c r="D330">
        <f t="shared" si="5"/>
        <v>1</v>
      </c>
    </row>
    <row r="331" spans="1:4" x14ac:dyDescent="0.2">
      <c r="A331">
        <v>1713</v>
      </c>
      <c r="B331">
        <v>1712</v>
      </c>
      <c r="C331">
        <f>A331-B331</f>
        <v>1</v>
      </c>
      <c r="D331">
        <f t="shared" si="5"/>
        <v>1</v>
      </c>
    </row>
    <row r="332" spans="1:4" x14ac:dyDescent="0.2">
      <c r="A332">
        <v>1712</v>
      </c>
      <c r="B332">
        <v>1713</v>
      </c>
      <c r="C332">
        <f>A332-B332</f>
        <v>-1</v>
      </c>
      <c r="D332">
        <f t="shared" si="5"/>
        <v>0</v>
      </c>
    </row>
    <row r="333" spans="1:4" x14ac:dyDescent="0.2">
      <c r="A333">
        <v>1716</v>
      </c>
      <c r="B333">
        <v>1712</v>
      </c>
      <c r="C333">
        <f>A333-B333</f>
        <v>4</v>
      </c>
      <c r="D333">
        <f t="shared" si="5"/>
        <v>1</v>
      </c>
    </row>
    <row r="334" spans="1:4" x14ac:dyDescent="0.2">
      <c r="A334">
        <v>1717</v>
      </c>
      <c r="B334">
        <v>1716</v>
      </c>
      <c r="C334">
        <f>A334-B334</f>
        <v>1</v>
      </c>
      <c r="D334">
        <f t="shared" si="5"/>
        <v>1</v>
      </c>
    </row>
    <row r="335" spans="1:4" x14ac:dyDescent="0.2">
      <c r="A335">
        <v>1718</v>
      </c>
      <c r="B335">
        <v>1717</v>
      </c>
      <c r="C335">
        <f>A335-B335</f>
        <v>1</v>
      </c>
      <c r="D335">
        <f t="shared" si="5"/>
        <v>1</v>
      </c>
    </row>
    <row r="336" spans="1:4" x14ac:dyDescent="0.2">
      <c r="A336">
        <v>1717</v>
      </c>
      <c r="B336">
        <v>1718</v>
      </c>
      <c r="C336">
        <f>A336-B336</f>
        <v>-1</v>
      </c>
      <c r="D336">
        <f t="shared" si="5"/>
        <v>0</v>
      </c>
    </row>
    <row r="337" spans="1:4" x14ac:dyDescent="0.2">
      <c r="A337">
        <v>1718</v>
      </c>
      <c r="B337">
        <v>1717</v>
      </c>
      <c r="C337">
        <f>A337-B337</f>
        <v>1</v>
      </c>
      <c r="D337">
        <f t="shared" si="5"/>
        <v>1</v>
      </c>
    </row>
    <row r="338" spans="1:4" x14ac:dyDescent="0.2">
      <c r="A338">
        <v>1720</v>
      </c>
      <c r="B338">
        <v>1718</v>
      </c>
      <c r="C338">
        <f>A338-B338</f>
        <v>2</v>
      </c>
      <c r="D338">
        <f t="shared" si="5"/>
        <v>1</v>
      </c>
    </row>
    <row r="339" spans="1:4" x14ac:dyDescent="0.2">
      <c r="A339">
        <v>1723</v>
      </c>
      <c r="B339">
        <v>1720</v>
      </c>
      <c r="C339">
        <f>A339-B339</f>
        <v>3</v>
      </c>
      <c r="D339">
        <f t="shared" si="5"/>
        <v>1</v>
      </c>
    </row>
    <row r="340" spans="1:4" x14ac:dyDescent="0.2">
      <c r="A340">
        <v>1726</v>
      </c>
      <c r="B340">
        <v>1723</v>
      </c>
      <c r="C340">
        <f>A340-B340</f>
        <v>3</v>
      </c>
      <c r="D340">
        <f t="shared" si="5"/>
        <v>1</v>
      </c>
    </row>
    <row r="341" spans="1:4" x14ac:dyDescent="0.2">
      <c r="A341">
        <v>1732</v>
      </c>
      <c r="B341">
        <v>1726</v>
      </c>
      <c r="C341">
        <f>A341-B341</f>
        <v>6</v>
      </c>
      <c r="D341">
        <f t="shared" si="5"/>
        <v>1</v>
      </c>
    </row>
    <row r="342" spans="1:4" x14ac:dyDescent="0.2">
      <c r="A342">
        <v>1722</v>
      </c>
      <c r="B342">
        <v>1732</v>
      </c>
      <c r="C342">
        <f>A342-B342</f>
        <v>-10</v>
      </c>
      <c r="D342">
        <f t="shared" si="5"/>
        <v>0</v>
      </c>
    </row>
    <row r="343" spans="1:4" x14ac:dyDescent="0.2">
      <c r="A343">
        <v>1720</v>
      </c>
      <c r="B343">
        <v>1722</v>
      </c>
      <c r="C343">
        <f>A343-B343</f>
        <v>-2</v>
      </c>
      <c r="D343">
        <f t="shared" si="5"/>
        <v>0</v>
      </c>
    </row>
    <row r="344" spans="1:4" x14ac:dyDescent="0.2">
      <c r="A344">
        <v>1732</v>
      </c>
      <c r="B344">
        <v>1720</v>
      </c>
      <c r="C344">
        <f>A344-B344</f>
        <v>12</v>
      </c>
      <c r="D344">
        <f t="shared" si="5"/>
        <v>1</v>
      </c>
    </row>
    <row r="345" spans="1:4" x14ac:dyDescent="0.2">
      <c r="A345">
        <v>1746</v>
      </c>
      <c r="B345">
        <v>1732</v>
      </c>
      <c r="C345">
        <f>A345-B345</f>
        <v>14</v>
      </c>
      <c r="D345">
        <f t="shared" si="5"/>
        <v>1</v>
      </c>
    </row>
    <row r="346" spans="1:4" x14ac:dyDescent="0.2">
      <c r="A346">
        <v>1758</v>
      </c>
      <c r="B346">
        <v>1746</v>
      </c>
      <c r="C346">
        <f>A346-B346</f>
        <v>12</v>
      </c>
      <c r="D346">
        <f t="shared" si="5"/>
        <v>1</v>
      </c>
    </row>
    <row r="347" spans="1:4" x14ac:dyDescent="0.2">
      <c r="A347">
        <v>1765</v>
      </c>
      <c r="B347">
        <v>1758</v>
      </c>
      <c r="C347">
        <f>A347-B347</f>
        <v>7</v>
      </c>
      <c r="D347">
        <f t="shared" si="5"/>
        <v>1</v>
      </c>
    </row>
    <row r="348" spans="1:4" x14ac:dyDescent="0.2">
      <c r="A348">
        <v>1769</v>
      </c>
      <c r="B348">
        <v>1765</v>
      </c>
      <c r="C348">
        <f>A348-B348</f>
        <v>4</v>
      </c>
      <c r="D348">
        <f t="shared" si="5"/>
        <v>1</v>
      </c>
    </row>
    <row r="349" spans="1:4" x14ac:dyDescent="0.2">
      <c r="A349">
        <v>1774</v>
      </c>
      <c r="B349">
        <v>1769</v>
      </c>
      <c r="C349">
        <f>A349-B349</f>
        <v>5</v>
      </c>
      <c r="D349">
        <f t="shared" si="5"/>
        <v>1</v>
      </c>
    </row>
    <row r="350" spans="1:4" x14ac:dyDescent="0.2">
      <c r="A350">
        <v>1790</v>
      </c>
      <c r="B350">
        <v>1774</v>
      </c>
      <c r="C350">
        <f>A350-B350</f>
        <v>16</v>
      </c>
      <c r="D350">
        <f t="shared" si="5"/>
        <v>1</v>
      </c>
    </row>
    <row r="351" spans="1:4" x14ac:dyDescent="0.2">
      <c r="A351">
        <v>1791</v>
      </c>
      <c r="B351">
        <v>1790</v>
      </c>
      <c r="C351">
        <f>A351-B351</f>
        <v>1</v>
      </c>
      <c r="D351">
        <f t="shared" si="5"/>
        <v>1</v>
      </c>
    </row>
    <row r="352" spans="1:4" x14ac:dyDescent="0.2">
      <c r="A352">
        <v>1792</v>
      </c>
      <c r="B352">
        <v>1791</v>
      </c>
      <c r="C352">
        <f>A352-B352</f>
        <v>1</v>
      </c>
      <c r="D352">
        <f t="shared" si="5"/>
        <v>1</v>
      </c>
    </row>
    <row r="353" spans="1:4" x14ac:dyDescent="0.2">
      <c r="A353">
        <v>1807</v>
      </c>
      <c r="B353">
        <v>1792</v>
      </c>
      <c r="C353">
        <f>A353-B353</f>
        <v>15</v>
      </c>
      <c r="D353">
        <f t="shared" si="5"/>
        <v>1</v>
      </c>
    </row>
    <row r="354" spans="1:4" x14ac:dyDescent="0.2">
      <c r="A354">
        <v>1815</v>
      </c>
      <c r="B354">
        <v>1807</v>
      </c>
      <c r="C354">
        <f>A354-B354</f>
        <v>8</v>
      </c>
      <c r="D354">
        <f t="shared" si="5"/>
        <v>1</v>
      </c>
    </row>
    <row r="355" spans="1:4" x14ac:dyDescent="0.2">
      <c r="A355">
        <v>1831</v>
      </c>
      <c r="B355">
        <v>1815</v>
      </c>
      <c r="C355">
        <f>A355-B355</f>
        <v>16</v>
      </c>
      <c r="D355">
        <f t="shared" si="5"/>
        <v>1</v>
      </c>
    </row>
    <row r="356" spans="1:4" x14ac:dyDescent="0.2">
      <c r="A356">
        <v>1832</v>
      </c>
      <c r="B356">
        <v>1831</v>
      </c>
      <c r="C356">
        <f>A356-B356</f>
        <v>1</v>
      </c>
      <c r="D356">
        <f t="shared" si="5"/>
        <v>1</v>
      </c>
    </row>
    <row r="357" spans="1:4" x14ac:dyDescent="0.2">
      <c r="A357">
        <v>1856</v>
      </c>
      <c r="B357">
        <v>1832</v>
      </c>
      <c r="C357">
        <f>A357-B357</f>
        <v>24</v>
      </c>
      <c r="D357">
        <f t="shared" si="5"/>
        <v>1</v>
      </c>
    </row>
    <row r="358" spans="1:4" x14ac:dyDescent="0.2">
      <c r="A358">
        <v>1857</v>
      </c>
      <c r="B358">
        <v>1856</v>
      </c>
      <c r="C358">
        <f>A358-B358</f>
        <v>1</v>
      </c>
      <c r="D358">
        <f t="shared" si="5"/>
        <v>1</v>
      </c>
    </row>
    <row r="359" spans="1:4" x14ac:dyDescent="0.2">
      <c r="A359">
        <v>1861</v>
      </c>
      <c r="B359">
        <v>1857</v>
      </c>
      <c r="C359">
        <f>A359-B359</f>
        <v>4</v>
      </c>
      <c r="D359">
        <f t="shared" si="5"/>
        <v>1</v>
      </c>
    </row>
    <row r="360" spans="1:4" x14ac:dyDescent="0.2">
      <c r="A360">
        <v>1858</v>
      </c>
      <c r="B360">
        <v>1861</v>
      </c>
      <c r="C360">
        <f>A360-B360</f>
        <v>-3</v>
      </c>
      <c r="D360">
        <f t="shared" si="5"/>
        <v>0</v>
      </c>
    </row>
    <row r="361" spans="1:4" x14ac:dyDescent="0.2">
      <c r="A361">
        <v>1834</v>
      </c>
      <c r="B361">
        <v>1858</v>
      </c>
      <c r="C361">
        <f>A361-B361</f>
        <v>-24</v>
      </c>
      <c r="D361">
        <f t="shared" si="5"/>
        <v>0</v>
      </c>
    </row>
    <row r="362" spans="1:4" x14ac:dyDescent="0.2">
      <c r="A362">
        <v>1817</v>
      </c>
      <c r="B362">
        <v>1834</v>
      </c>
      <c r="C362">
        <f>A362-B362</f>
        <v>-17</v>
      </c>
      <c r="D362">
        <f t="shared" si="5"/>
        <v>0</v>
      </c>
    </row>
    <row r="363" spans="1:4" x14ac:dyDescent="0.2">
      <c r="A363">
        <v>1837</v>
      </c>
      <c r="B363">
        <v>1817</v>
      </c>
      <c r="C363">
        <f>A363-B363</f>
        <v>20</v>
      </c>
      <c r="D363">
        <f t="shared" si="5"/>
        <v>1</v>
      </c>
    </row>
    <row r="364" spans="1:4" x14ac:dyDescent="0.2">
      <c r="A364">
        <v>1851</v>
      </c>
      <c r="B364">
        <v>1837</v>
      </c>
      <c r="C364">
        <f>A364-B364</f>
        <v>14</v>
      </c>
      <c r="D364">
        <f t="shared" si="5"/>
        <v>1</v>
      </c>
    </row>
    <row r="365" spans="1:4" x14ac:dyDescent="0.2">
      <c r="A365">
        <v>1850</v>
      </c>
      <c r="B365">
        <v>1851</v>
      </c>
      <c r="C365">
        <f>A365-B365</f>
        <v>-1</v>
      </c>
      <c r="D365">
        <f t="shared" si="5"/>
        <v>0</v>
      </c>
    </row>
    <row r="366" spans="1:4" x14ac:dyDescent="0.2">
      <c r="A366">
        <v>1861</v>
      </c>
      <c r="B366">
        <v>1850</v>
      </c>
      <c r="C366">
        <f>A366-B366</f>
        <v>11</v>
      </c>
      <c r="D366">
        <f t="shared" si="5"/>
        <v>1</v>
      </c>
    </row>
    <row r="367" spans="1:4" x14ac:dyDescent="0.2">
      <c r="A367">
        <v>1862</v>
      </c>
      <c r="B367">
        <v>1861</v>
      </c>
      <c r="C367">
        <f>A367-B367</f>
        <v>1</v>
      </c>
      <c r="D367">
        <f t="shared" si="5"/>
        <v>1</v>
      </c>
    </row>
    <row r="368" spans="1:4" x14ac:dyDescent="0.2">
      <c r="A368">
        <v>1860</v>
      </c>
      <c r="B368">
        <v>1862</v>
      </c>
      <c r="C368">
        <f>A368-B368</f>
        <v>-2</v>
      </c>
      <c r="D368">
        <f t="shared" si="5"/>
        <v>0</v>
      </c>
    </row>
    <row r="369" spans="1:4" x14ac:dyDescent="0.2">
      <c r="A369">
        <v>1859</v>
      </c>
      <c r="B369">
        <v>1860</v>
      </c>
      <c r="C369">
        <f>A369-B369</f>
        <v>-1</v>
      </c>
      <c r="D369">
        <f t="shared" si="5"/>
        <v>0</v>
      </c>
    </row>
    <row r="370" spans="1:4" x14ac:dyDescent="0.2">
      <c r="A370">
        <v>1873</v>
      </c>
      <c r="B370">
        <v>1859</v>
      </c>
      <c r="C370">
        <f>A370-B370</f>
        <v>14</v>
      </c>
      <c r="D370">
        <f t="shared" si="5"/>
        <v>1</v>
      </c>
    </row>
    <row r="371" spans="1:4" x14ac:dyDescent="0.2">
      <c r="A371">
        <v>1874</v>
      </c>
      <c r="B371">
        <v>1873</v>
      </c>
      <c r="C371">
        <f>A371-B371</f>
        <v>1</v>
      </c>
      <c r="D371">
        <f t="shared" si="5"/>
        <v>1</v>
      </c>
    </row>
    <row r="372" spans="1:4" x14ac:dyDescent="0.2">
      <c r="A372">
        <v>1876</v>
      </c>
      <c r="B372">
        <v>1874</v>
      </c>
      <c r="C372">
        <f>A372-B372</f>
        <v>2</v>
      </c>
      <c r="D372">
        <f t="shared" si="5"/>
        <v>1</v>
      </c>
    </row>
    <row r="373" spans="1:4" x14ac:dyDescent="0.2">
      <c r="A373">
        <v>1877</v>
      </c>
      <c r="B373">
        <v>1876</v>
      </c>
      <c r="C373">
        <f>A373-B373</f>
        <v>1</v>
      </c>
      <c r="D373">
        <f t="shared" si="5"/>
        <v>1</v>
      </c>
    </row>
    <row r="374" spans="1:4" x14ac:dyDescent="0.2">
      <c r="A374">
        <v>1887</v>
      </c>
      <c r="B374">
        <v>1877</v>
      </c>
      <c r="C374">
        <f>A374-B374</f>
        <v>10</v>
      </c>
      <c r="D374">
        <f t="shared" si="5"/>
        <v>1</v>
      </c>
    </row>
    <row r="375" spans="1:4" x14ac:dyDescent="0.2">
      <c r="A375">
        <v>1889</v>
      </c>
      <c r="B375">
        <v>1887</v>
      </c>
      <c r="C375">
        <f>A375-B375</f>
        <v>2</v>
      </c>
      <c r="D375">
        <f t="shared" si="5"/>
        <v>1</v>
      </c>
    </row>
    <row r="376" spans="1:4" x14ac:dyDescent="0.2">
      <c r="A376">
        <v>1915</v>
      </c>
      <c r="B376">
        <v>1889</v>
      </c>
      <c r="C376">
        <f>A376-B376</f>
        <v>26</v>
      </c>
      <c r="D376">
        <f t="shared" si="5"/>
        <v>1</v>
      </c>
    </row>
    <row r="377" spans="1:4" x14ac:dyDescent="0.2">
      <c r="A377">
        <v>1920</v>
      </c>
      <c r="B377">
        <v>1915</v>
      </c>
      <c r="C377">
        <f>A377-B377</f>
        <v>5</v>
      </c>
      <c r="D377">
        <f t="shared" si="5"/>
        <v>1</v>
      </c>
    </row>
    <row r="378" spans="1:4" x14ac:dyDescent="0.2">
      <c r="A378">
        <v>1922</v>
      </c>
      <c r="B378">
        <v>1920</v>
      </c>
      <c r="C378">
        <f>A378-B378</f>
        <v>2</v>
      </c>
      <c r="D378">
        <f t="shared" si="5"/>
        <v>1</v>
      </c>
    </row>
    <row r="379" spans="1:4" x14ac:dyDescent="0.2">
      <c r="A379">
        <v>1925</v>
      </c>
      <c r="B379">
        <v>1922</v>
      </c>
      <c r="C379">
        <f>A379-B379</f>
        <v>3</v>
      </c>
      <c r="D379">
        <f t="shared" si="5"/>
        <v>1</v>
      </c>
    </row>
    <row r="380" spans="1:4" x14ac:dyDescent="0.2">
      <c r="A380">
        <v>1924</v>
      </c>
      <c r="B380">
        <v>1925</v>
      </c>
      <c r="C380">
        <f>A380-B380</f>
        <v>-1</v>
      </c>
      <c r="D380">
        <f t="shared" si="5"/>
        <v>0</v>
      </c>
    </row>
    <row r="381" spans="1:4" x14ac:dyDescent="0.2">
      <c r="A381">
        <v>1933</v>
      </c>
      <c r="B381">
        <v>1924</v>
      </c>
      <c r="C381">
        <f>A381-B381</f>
        <v>9</v>
      </c>
      <c r="D381">
        <f t="shared" si="5"/>
        <v>1</v>
      </c>
    </row>
    <row r="382" spans="1:4" x14ac:dyDescent="0.2">
      <c r="A382">
        <v>1934</v>
      </c>
      <c r="B382">
        <v>1933</v>
      </c>
      <c r="C382">
        <f>A382-B382</f>
        <v>1</v>
      </c>
      <c r="D382">
        <f t="shared" si="5"/>
        <v>1</v>
      </c>
    </row>
    <row r="383" spans="1:4" x14ac:dyDescent="0.2">
      <c r="A383">
        <v>1935</v>
      </c>
      <c r="B383">
        <v>1934</v>
      </c>
      <c r="C383">
        <f>A383-B383</f>
        <v>1</v>
      </c>
      <c r="D383">
        <f t="shared" si="5"/>
        <v>1</v>
      </c>
    </row>
    <row r="384" spans="1:4" x14ac:dyDescent="0.2">
      <c r="A384">
        <v>1936</v>
      </c>
      <c r="B384">
        <v>1935</v>
      </c>
      <c r="C384">
        <f>A384-B384</f>
        <v>1</v>
      </c>
      <c r="D384">
        <f t="shared" si="5"/>
        <v>1</v>
      </c>
    </row>
    <row r="385" spans="1:4" x14ac:dyDescent="0.2">
      <c r="A385">
        <v>1945</v>
      </c>
      <c r="B385">
        <v>1936</v>
      </c>
      <c r="C385">
        <f>A385-B385</f>
        <v>9</v>
      </c>
      <c r="D385">
        <f t="shared" si="5"/>
        <v>1</v>
      </c>
    </row>
    <row r="386" spans="1:4" x14ac:dyDescent="0.2">
      <c r="A386">
        <v>1946</v>
      </c>
      <c r="B386">
        <v>1945</v>
      </c>
      <c r="C386">
        <f>A386-B386</f>
        <v>1</v>
      </c>
      <c r="D386">
        <f t="shared" si="5"/>
        <v>1</v>
      </c>
    </row>
    <row r="387" spans="1:4" x14ac:dyDescent="0.2">
      <c r="A387">
        <v>1945</v>
      </c>
      <c r="B387">
        <v>1946</v>
      </c>
      <c r="C387">
        <f>A387-B387</f>
        <v>-1</v>
      </c>
      <c r="D387">
        <f t="shared" si="5"/>
        <v>0</v>
      </c>
    </row>
    <row r="388" spans="1:4" x14ac:dyDescent="0.2">
      <c r="A388">
        <v>1949</v>
      </c>
      <c r="B388">
        <v>1945</v>
      </c>
      <c r="C388">
        <f>A388-B388</f>
        <v>4</v>
      </c>
      <c r="D388">
        <f t="shared" ref="D388:D451" si="6">IF(C388&gt;0, 1,0)</f>
        <v>1</v>
      </c>
    </row>
    <row r="389" spans="1:4" x14ac:dyDescent="0.2">
      <c r="A389">
        <v>1953</v>
      </c>
      <c r="B389">
        <v>1949</v>
      </c>
      <c r="C389">
        <f>A389-B389</f>
        <v>4</v>
      </c>
      <c r="D389">
        <f t="shared" si="6"/>
        <v>1</v>
      </c>
    </row>
    <row r="390" spans="1:4" x14ac:dyDescent="0.2">
      <c r="A390">
        <v>1960</v>
      </c>
      <c r="B390">
        <v>1953</v>
      </c>
      <c r="C390">
        <f>A390-B390</f>
        <v>7</v>
      </c>
      <c r="D390">
        <f t="shared" si="6"/>
        <v>1</v>
      </c>
    </row>
    <row r="391" spans="1:4" x14ac:dyDescent="0.2">
      <c r="A391">
        <v>1959</v>
      </c>
      <c r="B391">
        <v>1960</v>
      </c>
      <c r="C391">
        <f>A391-B391</f>
        <v>-1</v>
      </c>
      <c r="D391">
        <f t="shared" si="6"/>
        <v>0</v>
      </c>
    </row>
    <row r="392" spans="1:4" x14ac:dyDescent="0.2">
      <c r="A392">
        <v>1966</v>
      </c>
      <c r="B392">
        <v>1959</v>
      </c>
      <c r="C392">
        <f>A392-B392</f>
        <v>7</v>
      </c>
      <c r="D392">
        <f t="shared" si="6"/>
        <v>1</v>
      </c>
    </row>
    <row r="393" spans="1:4" x14ac:dyDescent="0.2">
      <c r="A393">
        <v>1970</v>
      </c>
      <c r="B393">
        <v>1966</v>
      </c>
      <c r="C393">
        <f>A393-B393</f>
        <v>4</v>
      </c>
      <c r="D393">
        <f t="shared" si="6"/>
        <v>1</v>
      </c>
    </row>
    <row r="394" spans="1:4" x14ac:dyDescent="0.2">
      <c r="A394">
        <v>1977</v>
      </c>
      <c r="B394">
        <v>1970</v>
      </c>
      <c r="C394">
        <f>A394-B394</f>
        <v>7</v>
      </c>
      <c r="D394">
        <f t="shared" si="6"/>
        <v>1</v>
      </c>
    </row>
    <row r="395" spans="1:4" x14ac:dyDescent="0.2">
      <c r="A395">
        <v>1989</v>
      </c>
      <c r="B395">
        <v>1977</v>
      </c>
      <c r="C395">
        <f>A395-B395</f>
        <v>12</v>
      </c>
      <c r="D395">
        <f t="shared" si="6"/>
        <v>1</v>
      </c>
    </row>
    <row r="396" spans="1:4" x14ac:dyDescent="0.2">
      <c r="A396">
        <v>1992</v>
      </c>
      <c r="B396">
        <v>1989</v>
      </c>
      <c r="C396">
        <f>A396-B396</f>
        <v>3</v>
      </c>
      <c r="D396">
        <f t="shared" si="6"/>
        <v>1</v>
      </c>
    </row>
    <row r="397" spans="1:4" x14ac:dyDescent="0.2">
      <c r="A397">
        <v>2009</v>
      </c>
      <c r="B397">
        <v>1992</v>
      </c>
      <c r="C397">
        <f>A397-B397</f>
        <v>17</v>
      </c>
      <c r="D397">
        <f t="shared" si="6"/>
        <v>1</v>
      </c>
    </row>
    <row r="398" spans="1:4" x14ac:dyDescent="0.2">
      <c r="A398">
        <v>2028</v>
      </c>
      <c r="B398">
        <v>2009</v>
      </c>
      <c r="C398">
        <f>A398-B398</f>
        <v>19</v>
      </c>
      <c r="D398">
        <f t="shared" si="6"/>
        <v>1</v>
      </c>
    </row>
    <row r="399" spans="1:4" x14ac:dyDescent="0.2">
      <c r="A399">
        <v>2040</v>
      </c>
      <c r="B399">
        <v>2028</v>
      </c>
      <c r="C399">
        <f>A399-B399</f>
        <v>12</v>
      </c>
      <c r="D399">
        <f t="shared" si="6"/>
        <v>1</v>
      </c>
    </row>
    <row r="400" spans="1:4" x14ac:dyDescent="0.2">
      <c r="A400">
        <v>2039</v>
      </c>
      <c r="B400">
        <v>2040</v>
      </c>
      <c r="C400">
        <f>A400-B400</f>
        <v>-1</v>
      </c>
      <c r="D400">
        <f t="shared" si="6"/>
        <v>0</v>
      </c>
    </row>
    <row r="401" spans="1:4" x14ac:dyDescent="0.2">
      <c r="A401">
        <v>2037</v>
      </c>
      <c r="B401">
        <v>2039</v>
      </c>
      <c r="C401">
        <f>A401-B401</f>
        <v>-2</v>
      </c>
      <c r="D401">
        <f t="shared" si="6"/>
        <v>0</v>
      </c>
    </row>
    <row r="402" spans="1:4" x14ac:dyDescent="0.2">
      <c r="A402">
        <v>2040</v>
      </c>
      <c r="B402">
        <v>2037</v>
      </c>
      <c r="C402">
        <f>A402-B402</f>
        <v>3</v>
      </c>
      <c r="D402">
        <f t="shared" si="6"/>
        <v>1</v>
      </c>
    </row>
    <row r="403" spans="1:4" x14ac:dyDescent="0.2">
      <c r="A403">
        <v>2044</v>
      </c>
      <c r="B403">
        <v>2040</v>
      </c>
      <c r="C403">
        <f>A403-B403</f>
        <v>4</v>
      </c>
      <c r="D403">
        <f t="shared" si="6"/>
        <v>1</v>
      </c>
    </row>
    <row r="404" spans="1:4" x14ac:dyDescent="0.2">
      <c r="A404">
        <v>2081</v>
      </c>
      <c r="B404">
        <v>2044</v>
      </c>
      <c r="C404">
        <f>A404-B404</f>
        <v>37</v>
      </c>
      <c r="D404">
        <f t="shared" si="6"/>
        <v>1</v>
      </c>
    </row>
    <row r="405" spans="1:4" x14ac:dyDescent="0.2">
      <c r="A405">
        <v>2085</v>
      </c>
      <c r="B405">
        <v>2081</v>
      </c>
      <c r="C405">
        <f>A405-B405</f>
        <v>4</v>
      </c>
      <c r="D405">
        <f t="shared" si="6"/>
        <v>1</v>
      </c>
    </row>
    <row r="406" spans="1:4" x14ac:dyDescent="0.2">
      <c r="A406">
        <v>2082</v>
      </c>
      <c r="B406">
        <v>2085</v>
      </c>
      <c r="C406">
        <f>A406-B406</f>
        <v>-3</v>
      </c>
      <c r="D406">
        <f t="shared" si="6"/>
        <v>0</v>
      </c>
    </row>
    <row r="407" spans="1:4" x14ac:dyDescent="0.2">
      <c r="A407">
        <v>2087</v>
      </c>
      <c r="B407">
        <v>2082</v>
      </c>
      <c r="C407">
        <f>A407-B407</f>
        <v>5</v>
      </c>
      <c r="D407">
        <f t="shared" si="6"/>
        <v>1</v>
      </c>
    </row>
    <row r="408" spans="1:4" x14ac:dyDescent="0.2">
      <c r="A408">
        <v>2088</v>
      </c>
      <c r="B408">
        <v>2087</v>
      </c>
      <c r="C408">
        <f>A408-B408</f>
        <v>1</v>
      </c>
      <c r="D408">
        <f t="shared" si="6"/>
        <v>1</v>
      </c>
    </row>
    <row r="409" spans="1:4" x14ac:dyDescent="0.2">
      <c r="A409">
        <v>2098</v>
      </c>
      <c r="B409">
        <v>2088</v>
      </c>
      <c r="C409">
        <f>A409-B409</f>
        <v>10</v>
      </c>
      <c r="D409">
        <f t="shared" si="6"/>
        <v>1</v>
      </c>
    </row>
    <row r="410" spans="1:4" x14ac:dyDescent="0.2">
      <c r="A410">
        <v>2119</v>
      </c>
      <c r="B410">
        <v>2098</v>
      </c>
      <c r="C410">
        <f>A410-B410</f>
        <v>21</v>
      </c>
      <c r="D410">
        <f t="shared" si="6"/>
        <v>1</v>
      </c>
    </row>
    <row r="411" spans="1:4" x14ac:dyDescent="0.2">
      <c r="A411">
        <v>2127</v>
      </c>
      <c r="B411">
        <v>2119</v>
      </c>
      <c r="C411">
        <f>A411-B411</f>
        <v>8</v>
      </c>
      <c r="D411">
        <f t="shared" si="6"/>
        <v>1</v>
      </c>
    </row>
    <row r="412" spans="1:4" x14ac:dyDescent="0.2">
      <c r="A412">
        <v>2143</v>
      </c>
      <c r="B412">
        <v>2127</v>
      </c>
      <c r="C412">
        <f>A412-B412</f>
        <v>16</v>
      </c>
      <c r="D412">
        <f t="shared" si="6"/>
        <v>1</v>
      </c>
    </row>
    <row r="413" spans="1:4" x14ac:dyDescent="0.2">
      <c r="A413">
        <v>2124</v>
      </c>
      <c r="B413">
        <v>2143</v>
      </c>
      <c r="C413">
        <f>A413-B413</f>
        <v>-19</v>
      </c>
      <c r="D413">
        <f t="shared" si="6"/>
        <v>0</v>
      </c>
    </row>
    <row r="414" spans="1:4" x14ac:dyDescent="0.2">
      <c r="A414">
        <v>2125</v>
      </c>
      <c r="B414">
        <v>2124</v>
      </c>
      <c r="C414">
        <f>A414-B414</f>
        <v>1</v>
      </c>
      <c r="D414">
        <f t="shared" si="6"/>
        <v>1</v>
      </c>
    </row>
    <row r="415" spans="1:4" x14ac:dyDescent="0.2">
      <c r="A415">
        <v>2127</v>
      </c>
      <c r="B415">
        <v>2125</v>
      </c>
      <c r="C415">
        <f>A415-B415</f>
        <v>2</v>
      </c>
      <c r="D415">
        <f t="shared" si="6"/>
        <v>1</v>
      </c>
    </row>
    <row r="416" spans="1:4" x14ac:dyDescent="0.2">
      <c r="A416">
        <v>2137</v>
      </c>
      <c r="B416">
        <v>2127</v>
      </c>
      <c r="C416">
        <f>A416-B416</f>
        <v>10</v>
      </c>
      <c r="D416">
        <f t="shared" si="6"/>
        <v>1</v>
      </c>
    </row>
    <row r="417" spans="1:4" x14ac:dyDescent="0.2">
      <c r="A417">
        <v>2170</v>
      </c>
      <c r="B417">
        <v>2137</v>
      </c>
      <c r="C417">
        <f>A417-B417</f>
        <v>33</v>
      </c>
      <c r="D417">
        <f t="shared" si="6"/>
        <v>1</v>
      </c>
    </row>
    <row r="418" spans="1:4" x14ac:dyDescent="0.2">
      <c r="A418">
        <v>2172</v>
      </c>
      <c r="B418">
        <v>2170</v>
      </c>
      <c r="C418">
        <f>A418-B418</f>
        <v>2</v>
      </c>
      <c r="D418">
        <f t="shared" si="6"/>
        <v>1</v>
      </c>
    </row>
    <row r="419" spans="1:4" x14ac:dyDescent="0.2">
      <c r="A419">
        <v>2173</v>
      </c>
      <c r="B419">
        <v>2172</v>
      </c>
      <c r="C419">
        <f>A419-B419</f>
        <v>1</v>
      </c>
      <c r="D419">
        <f t="shared" si="6"/>
        <v>1</v>
      </c>
    </row>
    <row r="420" spans="1:4" x14ac:dyDescent="0.2">
      <c r="A420">
        <v>2174</v>
      </c>
      <c r="B420">
        <v>2173</v>
      </c>
      <c r="C420">
        <f>A420-B420</f>
        <v>1</v>
      </c>
      <c r="D420">
        <f t="shared" si="6"/>
        <v>1</v>
      </c>
    </row>
    <row r="421" spans="1:4" x14ac:dyDescent="0.2">
      <c r="A421">
        <v>2175</v>
      </c>
      <c r="B421">
        <v>2174</v>
      </c>
      <c r="C421">
        <f>A421-B421</f>
        <v>1</v>
      </c>
      <c r="D421">
        <f t="shared" si="6"/>
        <v>1</v>
      </c>
    </row>
    <row r="422" spans="1:4" x14ac:dyDescent="0.2">
      <c r="A422">
        <v>2179</v>
      </c>
      <c r="B422">
        <v>2175</v>
      </c>
      <c r="C422">
        <f>A422-B422</f>
        <v>4</v>
      </c>
      <c r="D422">
        <f t="shared" si="6"/>
        <v>1</v>
      </c>
    </row>
    <row r="423" spans="1:4" x14ac:dyDescent="0.2">
      <c r="A423">
        <v>2174</v>
      </c>
      <c r="B423">
        <v>2179</v>
      </c>
      <c r="C423">
        <f>A423-B423</f>
        <v>-5</v>
      </c>
      <c r="D423">
        <f t="shared" si="6"/>
        <v>0</v>
      </c>
    </row>
    <row r="424" spans="1:4" x14ac:dyDescent="0.2">
      <c r="A424">
        <v>2176</v>
      </c>
      <c r="B424">
        <v>2174</v>
      </c>
      <c r="C424">
        <f>A424-B424</f>
        <v>2</v>
      </c>
      <c r="D424">
        <f t="shared" si="6"/>
        <v>1</v>
      </c>
    </row>
    <row r="425" spans="1:4" x14ac:dyDescent="0.2">
      <c r="A425">
        <v>2177</v>
      </c>
      <c r="B425">
        <v>2176</v>
      </c>
      <c r="C425">
        <f>A425-B425</f>
        <v>1</v>
      </c>
      <c r="D425">
        <f t="shared" si="6"/>
        <v>1</v>
      </c>
    </row>
    <row r="426" spans="1:4" x14ac:dyDescent="0.2">
      <c r="A426">
        <v>2178</v>
      </c>
      <c r="B426">
        <v>2177</v>
      </c>
      <c r="C426">
        <f>A426-B426</f>
        <v>1</v>
      </c>
      <c r="D426">
        <f t="shared" si="6"/>
        <v>1</v>
      </c>
    </row>
    <row r="427" spans="1:4" x14ac:dyDescent="0.2">
      <c r="A427">
        <v>2193</v>
      </c>
      <c r="B427">
        <v>2178</v>
      </c>
      <c r="C427">
        <f>A427-B427</f>
        <v>15</v>
      </c>
      <c r="D427">
        <f t="shared" si="6"/>
        <v>1</v>
      </c>
    </row>
    <row r="428" spans="1:4" x14ac:dyDescent="0.2">
      <c r="A428">
        <v>2194</v>
      </c>
      <c r="B428">
        <v>2193</v>
      </c>
      <c r="C428">
        <f>A428-B428</f>
        <v>1</v>
      </c>
      <c r="D428">
        <f t="shared" si="6"/>
        <v>1</v>
      </c>
    </row>
    <row r="429" spans="1:4" x14ac:dyDescent="0.2">
      <c r="A429">
        <v>2195</v>
      </c>
      <c r="B429">
        <v>2194</v>
      </c>
      <c r="C429">
        <f>A429-B429</f>
        <v>1</v>
      </c>
      <c r="D429">
        <f t="shared" si="6"/>
        <v>1</v>
      </c>
    </row>
    <row r="430" spans="1:4" x14ac:dyDescent="0.2">
      <c r="A430">
        <v>2198</v>
      </c>
      <c r="B430">
        <v>2195</v>
      </c>
      <c r="C430">
        <f>A430-B430</f>
        <v>3</v>
      </c>
      <c r="D430">
        <f t="shared" si="6"/>
        <v>1</v>
      </c>
    </row>
    <row r="431" spans="1:4" x14ac:dyDescent="0.2">
      <c r="A431">
        <v>2195</v>
      </c>
      <c r="B431">
        <v>2198</v>
      </c>
      <c r="C431">
        <f>A431-B431</f>
        <v>-3</v>
      </c>
      <c r="D431">
        <f t="shared" si="6"/>
        <v>0</v>
      </c>
    </row>
    <row r="432" spans="1:4" x14ac:dyDescent="0.2">
      <c r="A432">
        <v>2198</v>
      </c>
      <c r="B432">
        <v>2195</v>
      </c>
      <c r="C432">
        <f>A432-B432</f>
        <v>3</v>
      </c>
      <c r="D432">
        <f t="shared" si="6"/>
        <v>1</v>
      </c>
    </row>
    <row r="433" spans="1:4" x14ac:dyDescent="0.2">
      <c r="A433">
        <v>2199</v>
      </c>
      <c r="B433">
        <v>2198</v>
      </c>
      <c r="C433">
        <f>A433-B433</f>
        <v>1</v>
      </c>
      <c r="D433">
        <f t="shared" si="6"/>
        <v>1</v>
      </c>
    </row>
    <row r="434" spans="1:4" x14ac:dyDescent="0.2">
      <c r="A434">
        <v>2191</v>
      </c>
      <c r="B434">
        <v>2199</v>
      </c>
      <c r="C434">
        <f>A434-B434</f>
        <v>-8</v>
      </c>
      <c r="D434">
        <f t="shared" si="6"/>
        <v>0</v>
      </c>
    </row>
    <row r="435" spans="1:4" x14ac:dyDescent="0.2">
      <c r="A435">
        <v>2193</v>
      </c>
      <c r="B435">
        <v>2191</v>
      </c>
      <c r="C435">
        <f>A435-B435</f>
        <v>2</v>
      </c>
      <c r="D435">
        <f t="shared" si="6"/>
        <v>1</v>
      </c>
    </row>
    <row r="436" spans="1:4" x14ac:dyDescent="0.2">
      <c r="A436">
        <v>2205</v>
      </c>
      <c r="B436">
        <v>2193</v>
      </c>
      <c r="C436">
        <f>A436-B436</f>
        <v>12</v>
      </c>
      <c r="D436">
        <f t="shared" si="6"/>
        <v>1</v>
      </c>
    </row>
    <row r="437" spans="1:4" x14ac:dyDescent="0.2">
      <c r="A437">
        <v>2221</v>
      </c>
      <c r="B437">
        <v>2205</v>
      </c>
      <c r="C437">
        <f>A437-B437</f>
        <v>16</v>
      </c>
      <c r="D437">
        <f t="shared" si="6"/>
        <v>1</v>
      </c>
    </row>
    <row r="438" spans="1:4" x14ac:dyDescent="0.2">
      <c r="A438">
        <v>2222</v>
      </c>
      <c r="B438">
        <v>2221</v>
      </c>
      <c r="C438">
        <f>A438-B438</f>
        <v>1</v>
      </c>
      <c r="D438">
        <f t="shared" si="6"/>
        <v>1</v>
      </c>
    </row>
    <row r="439" spans="1:4" x14ac:dyDescent="0.2">
      <c r="A439">
        <v>2195</v>
      </c>
      <c r="B439">
        <v>2222</v>
      </c>
      <c r="C439">
        <f>A439-B439</f>
        <v>-27</v>
      </c>
      <c r="D439">
        <f t="shared" si="6"/>
        <v>0</v>
      </c>
    </row>
    <row r="440" spans="1:4" x14ac:dyDescent="0.2">
      <c r="A440">
        <v>2196</v>
      </c>
      <c r="B440">
        <v>2195</v>
      </c>
      <c r="C440">
        <f>A440-B440</f>
        <v>1</v>
      </c>
      <c r="D440">
        <f t="shared" si="6"/>
        <v>1</v>
      </c>
    </row>
    <row r="441" spans="1:4" x14ac:dyDescent="0.2">
      <c r="A441">
        <v>2206</v>
      </c>
      <c r="B441">
        <v>2196</v>
      </c>
      <c r="C441">
        <f>A441-B441</f>
        <v>10</v>
      </c>
      <c r="D441">
        <f t="shared" si="6"/>
        <v>1</v>
      </c>
    </row>
    <row r="442" spans="1:4" x14ac:dyDescent="0.2">
      <c r="A442">
        <v>2211</v>
      </c>
      <c r="B442">
        <v>2206</v>
      </c>
      <c r="C442">
        <f>A442-B442</f>
        <v>5</v>
      </c>
      <c r="D442">
        <f t="shared" si="6"/>
        <v>1</v>
      </c>
    </row>
    <row r="443" spans="1:4" x14ac:dyDescent="0.2">
      <c r="A443">
        <v>2219</v>
      </c>
      <c r="B443">
        <v>2211</v>
      </c>
      <c r="C443">
        <f>A443-B443</f>
        <v>8</v>
      </c>
      <c r="D443">
        <f t="shared" si="6"/>
        <v>1</v>
      </c>
    </row>
    <row r="444" spans="1:4" x14ac:dyDescent="0.2">
      <c r="A444">
        <v>2220</v>
      </c>
      <c r="B444">
        <v>2219</v>
      </c>
      <c r="C444">
        <f>A444-B444</f>
        <v>1</v>
      </c>
      <c r="D444">
        <f t="shared" si="6"/>
        <v>1</v>
      </c>
    </row>
    <row r="445" spans="1:4" x14ac:dyDescent="0.2">
      <c r="A445">
        <v>2221</v>
      </c>
      <c r="B445">
        <v>2220</v>
      </c>
      <c r="C445">
        <f>A445-B445</f>
        <v>1</v>
      </c>
      <c r="D445">
        <f t="shared" si="6"/>
        <v>1</v>
      </c>
    </row>
    <row r="446" spans="1:4" x14ac:dyDescent="0.2">
      <c r="A446">
        <v>2224</v>
      </c>
      <c r="B446">
        <v>2221</v>
      </c>
      <c r="C446">
        <f>A446-B446</f>
        <v>3</v>
      </c>
      <c r="D446">
        <f t="shared" si="6"/>
        <v>1</v>
      </c>
    </row>
    <row r="447" spans="1:4" x14ac:dyDescent="0.2">
      <c r="A447">
        <v>2219</v>
      </c>
      <c r="B447">
        <v>2224</v>
      </c>
      <c r="C447">
        <f>A447-B447</f>
        <v>-5</v>
      </c>
      <c r="D447">
        <f t="shared" si="6"/>
        <v>0</v>
      </c>
    </row>
    <row r="448" spans="1:4" x14ac:dyDescent="0.2">
      <c r="A448">
        <v>2200</v>
      </c>
      <c r="B448">
        <v>2219</v>
      </c>
      <c r="C448">
        <f>A448-B448</f>
        <v>-19</v>
      </c>
      <c r="D448">
        <f t="shared" si="6"/>
        <v>0</v>
      </c>
    </row>
    <row r="449" spans="1:4" x14ac:dyDescent="0.2">
      <c r="A449">
        <v>2220</v>
      </c>
      <c r="B449">
        <v>2200</v>
      </c>
      <c r="C449">
        <f>A449-B449</f>
        <v>20</v>
      </c>
      <c r="D449">
        <f t="shared" si="6"/>
        <v>1</v>
      </c>
    </row>
    <row r="450" spans="1:4" x14ac:dyDescent="0.2">
      <c r="A450">
        <v>2225</v>
      </c>
      <c r="B450">
        <v>2220</v>
      </c>
      <c r="C450">
        <f>A450-B450</f>
        <v>5</v>
      </c>
      <c r="D450">
        <f t="shared" si="6"/>
        <v>1</v>
      </c>
    </row>
    <row r="451" spans="1:4" x14ac:dyDescent="0.2">
      <c r="A451">
        <v>2224</v>
      </c>
      <c r="B451">
        <v>2225</v>
      </c>
      <c r="C451">
        <f>A451-B451</f>
        <v>-1</v>
      </c>
      <c r="D451">
        <f t="shared" si="6"/>
        <v>0</v>
      </c>
    </row>
    <row r="452" spans="1:4" x14ac:dyDescent="0.2">
      <c r="A452">
        <v>2225</v>
      </c>
      <c r="B452">
        <v>2224</v>
      </c>
      <c r="C452">
        <f>A452-B452</f>
        <v>1</v>
      </c>
      <c r="D452">
        <f t="shared" ref="D452:D515" si="7">IF(C452&gt;0, 1,0)</f>
        <v>1</v>
      </c>
    </row>
    <row r="453" spans="1:4" x14ac:dyDescent="0.2">
      <c r="A453">
        <v>2226</v>
      </c>
      <c r="B453">
        <v>2225</v>
      </c>
      <c r="C453">
        <f>A453-B453</f>
        <v>1</v>
      </c>
      <c r="D453">
        <f t="shared" si="7"/>
        <v>1</v>
      </c>
    </row>
    <row r="454" spans="1:4" x14ac:dyDescent="0.2">
      <c r="A454">
        <v>2237</v>
      </c>
      <c r="B454">
        <v>2226</v>
      </c>
      <c r="C454">
        <f>A454-B454</f>
        <v>11</v>
      </c>
      <c r="D454">
        <f t="shared" si="7"/>
        <v>1</v>
      </c>
    </row>
    <row r="455" spans="1:4" x14ac:dyDescent="0.2">
      <c r="A455">
        <v>2238</v>
      </c>
      <c r="B455">
        <v>2237</v>
      </c>
      <c r="C455">
        <f>A455-B455</f>
        <v>1</v>
      </c>
      <c r="D455">
        <f t="shared" si="7"/>
        <v>1</v>
      </c>
    </row>
    <row r="456" spans="1:4" x14ac:dyDescent="0.2">
      <c r="A456">
        <v>2253</v>
      </c>
      <c r="B456">
        <v>2238</v>
      </c>
      <c r="C456">
        <f>A456-B456</f>
        <v>15</v>
      </c>
      <c r="D456">
        <f t="shared" si="7"/>
        <v>1</v>
      </c>
    </row>
    <row r="457" spans="1:4" x14ac:dyDescent="0.2">
      <c r="A457">
        <v>2255</v>
      </c>
      <c r="B457">
        <v>2253</v>
      </c>
      <c r="C457">
        <f>A457-B457</f>
        <v>2</v>
      </c>
      <c r="D457">
        <f t="shared" si="7"/>
        <v>1</v>
      </c>
    </row>
    <row r="458" spans="1:4" x14ac:dyDescent="0.2">
      <c r="A458">
        <v>2268</v>
      </c>
      <c r="B458">
        <v>2255</v>
      </c>
      <c r="C458">
        <f>A458-B458</f>
        <v>13</v>
      </c>
      <c r="D458">
        <f t="shared" si="7"/>
        <v>1</v>
      </c>
    </row>
    <row r="459" spans="1:4" x14ac:dyDescent="0.2">
      <c r="A459">
        <v>2274</v>
      </c>
      <c r="B459">
        <v>2268</v>
      </c>
      <c r="C459">
        <f>A459-B459</f>
        <v>6</v>
      </c>
      <c r="D459">
        <f t="shared" si="7"/>
        <v>1</v>
      </c>
    </row>
    <row r="460" spans="1:4" x14ac:dyDescent="0.2">
      <c r="A460">
        <v>2294</v>
      </c>
      <c r="B460">
        <v>2274</v>
      </c>
      <c r="C460">
        <f>A460-B460</f>
        <v>20</v>
      </c>
      <c r="D460">
        <f t="shared" si="7"/>
        <v>1</v>
      </c>
    </row>
    <row r="461" spans="1:4" x14ac:dyDescent="0.2">
      <c r="A461">
        <v>2295</v>
      </c>
      <c r="B461">
        <v>2294</v>
      </c>
      <c r="C461">
        <f>A461-B461</f>
        <v>1</v>
      </c>
      <c r="D461">
        <f t="shared" si="7"/>
        <v>1</v>
      </c>
    </row>
    <row r="462" spans="1:4" x14ac:dyDescent="0.2">
      <c r="A462">
        <v>2298</v>
      </c>
      <c r="B462">
        <v>2295</v>
      </c>
      <c r="C462">
        <f>A462-B462</f>
        <v>3</v>
      </c>
      <c r="D462">
        <f t="shared" si="7"/>
        <v>1</v>
      </c>
    </row>
    <row r="463" spans="1:4" x14ac:dyDescent="0.2">
      <c r="A463">
        <v>2321</v>
      </c>
      <c r="B463">
        <v>2298</v>
      </c>
      <c r="C463">
        <f>A463-B463</f>
        <v>23</v>
      </c>
      <c r="D463">
        <f t="shared" si="7"/>
        <v>1</v>
      </c>
    </row>
    <row r="464" spans="1:4" x14ac:dyDescent="0.2">
      <c r="A464">
        <v>2323</v>
      </c>
      <c r="B464">
        <v>2321</v>
      </c>
      <c r="C464">
        <f>A464-B464</f>
        <v>2</v>
      </c>
      <c r="D464">
        <f t="shared" si="7"/>
        <v>1</v>
      </c>
    </row>
    <row r="465" spans="1:4" x14ac:dyDescent="0.2">
      <c r="A465">
        <v>2304</v>
      </c>
      <c r="B465">
        <v>2323</v>
      </c>
      <c r="C465">
        <f>A465-B465</f>
        <v>-19</v>
      </c>
      <c r="D465">
        <f t="shared" si="7"/>
        <v>0</v>
      </c>
    </row>
    <row r="466" spans="1:4" x14ac:dyDescent="0.2">
      <c r="A466">
        <v>2315</v>
      </c>
      <c r="B466">
        <v>2304</v>
      </c>
      <c r="C466">
        <f>A466-B466</f>
        <v>11</v>
      </c>
      <c r="D466">
        <f t="shared" si="7"/>
        <v>1</v>
      </c>
    </row>
    <row r="467" spans="1:4" x14ac:dyDescent="0.2">
      <c r="A467">
        <v>2313</v>
      </c>
      <c r="B467">
        <v>2315</v>
      </c>
      <c r="C467">
        <f>A467-B467</f>
        <v>-2</v>
      </c>
      <c r="D467">
        <f t="shared" si="7"/>
        <v>0</v>
      </c>
    </row>
    <row r="468" spans="1:4" x14ac:dyDescent="0.2">
      <c r="A468">
        <v>2309</v>
      </c>
      <c r="B468">
        <v>2313</v>
      </c>
      <c r="C468">
        <f>A468-B468</f>
        <v>-4</v>
      </c>
      <c r="D468">
        <f t="shared" si="7"/>
        <v>0</v>
      </c>
    </row>
    <row r="469" spans="1:4" x14ac:dyDescent="0.2">
      <c r="A469">
        <v>2308</v>
      </c>
      <c r="B469">
        <v>2309</v>
      </c>
      <c r="C469">
        <f>A469-B469</f>
        <v>-1</v>
      </c>
      <c r="D469">
        <f t="shared" si="7"/>
        <v>0</v>
      </c>
    </row>
    <row r="470" spans="1:4" x14ac:dyDescent="0.2">
      <c r="A470">
        <v>2310</v>
      </c>
      <c r="B470">
        <v>2308</v>
      </c>
      <c r="C470">
        <f>A470-B470</f>
        <v>2</v>
      </c>
      <c r="D470">
        <f t="shared" si="7"/>
        <v>1</v>
      </c>
    </row>
    <row r="471" spans="1:4" x14ac:dyDescent="0.2">
      <c r="A471">
        <v>2329</v>
      </c>
      <c r="B471">
        <v>2310</v>
      </c>
      <c r="C471">
        <f>A471-B471</f>
        <v>19</v>
      </c>
      <c r="D471">
        <f t="shared" si="7"/>
        <v>1</v>
      </c>
    </row>
    <row r="472" spans="1:4" x14ac:dyDescent="0.2">
      <c r="A472">
        <v>2333</v>
      </c>
      <c r="B472">
        <v>2329</v>
      </c>
      <c r="C472">
        <f>A472-B472</f>
        <v>4</v>
      </c>
      <c r="D472">
        <f t="shared" si="7"/>
        <v>1</v>
      </c>
    </row>
    <row r="473" spans="1:4" x14ac:dyDescent="0.2">
      <c r="A473">
        <v>2340</v>
      </c>
      <c r="B473">
        <v>2333</v>
      </c>
      <c r="C473">
        <f>A473-B473</f>
        <v>7</v>
      </c>
      <c r="D473">
        <f t="shared" si="7"/>
        <v>1</v>
      </c>
    </row>
    <row r="474" spans="1:4" x14ac:dyDescent="0.2">
      <c r="A474">
        <v>2337</v>
      </c>
      <c r="B474">
        <v>2340</v>
      </c>
      <c r="C474">
        <f>A474-B474</f>
        <v>-3</v>
      </c>
      <c r="D474">
        <f t="shared" si="7"/>
        <v>0</v>
      </c>
    </row>
    <row r="475" spans="1:4" x14ac:dyDescent="0.2">
      <c r="A475">
        <v>2336</v>
      </c>
      <c r="B475">
        <v>2337</v>
      </c>
      <c r="C475">
        <f>A475-B475</f>
        <v>-1</v>
      </c>
      <c r="D475">
        <f t="shared" si="7"/>
        <v>0</v>
      </c>
    </row>
    <row r="476" spans="1:4" x14ac:dyDescent="0.2">
      <c r="A476">
        <v>2335</v>
      </c>
      <c r="B476">
        <v>2336</v>
      </c>
      <c r="C476">
        <f>A476-B476</f>
        <v>-1</v>
      </c>
      <c r="D476">
        <f t="shared" si="7"/>
        <v>0</v>
      </c>
    </row>
    <row r="477" spans="1:4" x14ac:dyDescent="0.2">
      <c r="A477">
        <v>2345</v>
      </c>
      <c r="B477">
        <v>2335</v>
      </c>
      <c r="C477">
        <f>A477-B477</f>
        <v>10</v>
      </c>
      <c r="D477">
        <f t="shared" si="7"/>
        <v>1</v>
      </c>
    </row>
    <row r="478" spans="1:4" x14ac:dyDescent="0.2">
      <c r="A478">
        <v>2346</v>
      </c>
      <c r="B478">
        <v>2345</v>
      </c>
      <c r="C478">
        <f>A478-B478</f>
        <v>1</v>
      </c>
      <c r="D478">
        <f t="shared" si="7"/>
        <v>1</v>
      </c>
    </row>
    <row r="479" spans="1:4" x14ac:dyDescent="0.2">
      <c r="A479">
        <v>2358</v>
      </c>
      <c r="B479">
        <v>2346</v>
      </c>
      <c r="C479">
        <f>A479-B479</f>
        <v>12</v>
      </c>
      <c r="D479">
        <f t="shared" si="7"/>
        <v>1</v>
      </c>
    </row>
    <row r="480" spans="1:4" x14ac:dyDescent="0.2">
      <c r="A480">
        <v>2365</v>
      </c>
      <c r="B480">
        <v>2358</v>
      </c>
      <c r="C480">
        <f>A480-B480</f>
        <v>7</v>
      </c>
      <c r="D480">
        <f t="shared" si="7"/>
        <v>1</v>
      </c>
    </row>
    <row r="481" spans="1:4" x14ac:dyDescent="0.2">
      <c r="A481">
        <v>2366</v>
      </c>
      <c r="B481">
        <v>2365</v>
      </c>
      <c r="C481">
        <f>A481-B481</f>
        <v>1</v>
      </c>
      <c r="D481">
        <f t="shared" si="7"/>
        <v>1</v>
      </c>
    </row>
    <row r="482" spans="1:4" x14ac:dyDescent="0.2">
      <c r="A482">
        <v>2365</v>
      </c>
      <c r="B482">
        <v>2366</v>
      </c>
      <c r="C482">
        <f>A482-B482</f>
        <v>-1</v>
      </c>
      <c r="D482">
        <f t="shared" si="7"/>
        <v>0</v>
      </c>
    </row>
    <row r="483" spans="1:4" x14ac:dyDescent="0.2">
      <c r="A483">
        <v>2369</v>
      </c>
      <c r="B483">
        <v>2365</v>
      </c>
      <c r="C483">
        <f>A483-B483</f>
        <v>4</v>
      </c>
      <c r="D483">
        <f t="shared" si="7"/>
        <v>1</v>
      </c>
    </row>
    <row r="484" spans="1:4" x14ac:dyDescent="0.2">
      <c r="A484">
        <v>2368</v>
      </c>
      <c r="B484">
        <v>2369</v>
      </c>
      <c r="C484">
        <f>A484-B484</f>
        <v>-1</v>
      </c>
      <c r="D484">
        <f t="shared" si="7"/>
        <v>0</v>
      </c>
    </row>
    <row r="485" spans="1:4" x14ac:dyDescent="0.2">
      <c r="A485">
        <v>2361</v>
      </c>
      <c r="B485">
        <v>2368</v>
      </c>
      <c r="C485">
        <f>A485-B485</f>
        <v>-7</v>
      </c>
      <c r="D485">
        <f t="shared" si="7"/>
        <v>0</v>
      </c>
    </row>
    <row r="486" spans="1:4" x14ac:dyDescent="0.2">
      <c r="A486">
        <v>2362</v>
      </c>
      <c r="B486">
        <v>2361</v>
      </c>
      <c r="C486">
        <f>A486-B486</f>
        <v>1</v>
      </c>
      <c r="D486">
        <f t="shared" si="7"/>
        <v>1</v>
      </c>
    </row>
    <row r="487" spans="1:4" x14ac:dyDescent="0.2">
      <c r="A487">
        <v>2387</v>
      </c>
      <c r="B487">
        <v>2362</v>
      </c>
      <c r="C487">
        <f>A487-B487</f>
        <v>25</v>
      </c>
      <c r="D487">
        <f t="shared" si="7"/>
        <v>1</v>
      </c>
    </row>
    <row r="488" spans="1:4" x14ac:dyDescent="0.2">
      <c r="A488">
        <v>2378</v>
      </c>
      <c r="B488">
        <v>2387</v>
      </c>
      <c r="C488">
        <f>A488-B488</f>
        <v>-9</v>
      </c>
      <c r="D488">
        <f t="shared" si="7"/>
        <v>0</v>
      </c>
    </row>
    <row r="489" spans="1:4" x14ac:dyDescent="0.2">
      <c r="A489">
        <v>2384</v>
      </c>
      <c r="B489">
        <v>2378</v>
      </c>
      <c r="C489">
        <f>A489-B489</f>
        <v>6</v>
      </c>
      <c r="D489">
        <f t="shared" si="7"/>
        <v>1</v>
      </c>
    </row>
    <row r="490" spans="1:4" x14ac:dyDescent="0.2">
      <c r="A490">
        <v>2393</v>
      </c>
      <c r="B490">
        <v>2384</v>
      </c>
      <c r="C490">
        <f>A490-B490</f>
        <v>9</v>
      </c>
      <c r="D490">
        <f t="shared" si="7"/>
        <v>1</v>
      </c>
    </row>
    <row r="491" spans="1:4" x14ac:dyDescent="0.2">
      <c r="A491">
        <v>2392</v>
      </c>
      <c r="B491">
        <v>2393</v>
      </c>
      <c r="C491">
        <f>A491-B491</f>
        <v>-1</v>
      </c>
      <c r="D491">
        <f t="shared" si="7"/>
        <v>0</v>
      </c>
    </row>
    <row r="492" spans="1:4" x14ac:dyDescent="0.2">
      <c r="A492">
        <v>2393</v>
      </c>
      <c r="B492">
        <v>2392</v>
      </c>
      <c r="C492">
        <f>A492-B492</f>
        <v>1</v>
      </c>
      <c r="D492">
        <f t="shared" si="7"/>
        <v>1</v>
      </c>
    </row>
    <row r="493" spans="1:4" x14ac:dyDescent="0.2">
      <c r="A493">
        <v>2376</v>
      </c>
      <c r="B493">
        <v>2393</v>
      </c>
      <c r="C493">
        <f>A493-B493</f>
        <v>-17</v>
      </c>
      <c r="D493">
        <f t="shared" si="7"/>
        <v>0</v>
      </c>
    </row>
    <row r="494" spans="1:4" x14ac:dyDescent="0.2">
      <c r="A494">
        <v>2404</v>
      </c>
      <c r="B494">
        <v>2376</v>
      </c>
      <c r="C494">
        <f>A494-B494</f>
        <v>28</v>
      </c>
      <c r="D494">
        <f t="shared" si="7"/>
        <v>1</v>
      </c>
    </row>
    <row r="495" spans="1:4" x14ac:dyDescent="0.2">
      <c r="A495">
        <v>2423</v>
      </c>
      <c r="B495">
        <v>2404</v>
      </c>
      <c r="C495">
        <f>A495-B495</f>
        <v>19</v>
      </c>
      <c r="D495">
        <f t="shared" si="7"/>
        <v>1</v>
      </c>
    </row>
    <row r="496" spans="1:4" x14ac:dyDescent="0.2">
      <c r="A496">
        <v>2419</v>
      </c>
      <c r="B496">
        <v>2423</v>
      </c>
      <c r="C496">
        <f>A496-B496</f>
        <v>-4</v>
      </c>
      <c r="D496">
        <f t="shared" si="7"/>
        <v>0</v>
      </c>
    </row>
    <row r="497" spans="1:4" x14ac:dyDescent="0.2">
      <c r="A497">
        <v>2422</v>
      </c>
      <c r="B497">
        <v>2419</v>
      </c>
      <c r="C497">
        <f>A497-B497</f>
        <v>3</v>
      </c>
      <c r="D497">
        <f t="shared" si="7"/>
        <v>1</v>
      </c>
    </row>
    <row r="498" spans="1:4" x14ac:dyDescent="0.2">
      <c r="A498">
        <v>2425</v>
      </c>
      <c r="B498">
        <v>2422</v>
      </c>
      <c r="C498">
        <f>A498-B498</f>
        <v>3</v>
      </c>
      <c r="D498">
        <f t="shared" si="7"/>
        <v>1</v>
      </c>
    </row>
    <row r="499" spans="1:4" x14ac:dyDescent="0.2">
      <c r="A499">
        <v>2427</v>
      </c>
      <c r="B499">
        <v>2425</v>
      </c>
      <c r="C499">
        <f>A499-B499</f>
        <v>2</v>
      </c>
      <c r="D499">
        <f t="shared" si="7"/>
        <v>1</v>
      </c>
    </row>
    <row r="500" spans="1:4" x14ac:dyDescent="0.2">
      <c r="A500">
        <v>2428</v>
      </c>
      <c r="B500">
        <v>2427</v>
      </c>
      <c r="C500">
        <f>A500-B500</f>
        <v>1</v>
      </c>
      <c r="D500">
        <f t="shared" si="7"/>
        <v>1</v>
      </c>
    </row>
    <row r="501" spans="1:4" x14ac:dyDescent="0.2">
      <c r="A501">
        <v>2433</v>
      </c>
      <c r="B501">
        <v>2428</v>
      </c>
      <c r="C501">
        <f>A501-B501</f>
        <v>5</v>
      </c>
      <c r="D501">
        <f t="shared" si="7"/>
        <v>1</v>
      </c>
    </row>
    <row r="502" spans="1:4" x14ac:dyDescent="0.2">
      <c r="A502">
        <v>2438</v>
      </c>
      <c r="B502">
        <v>2433</v>
      </c>
      <c r="C502">
        <f>A502-B502</f>
        <v>5</v>
      </c>
      <c r="D502">
        <f t="shared" si="7"/>
        <v>1</v>
      </c>
    </row>
    <row r="503" spans="1:4" x14ac:dyDescent="0.2">
      <c r="A503">
        <v>2435</v>
      </c>
      <c r="B503">
        <v>2438</v>
      </c>
      <c r="C503">
        <f>A503-B503</f>
        <v>-3</v>
      </c>
      <c r="D503">
        <f t="shared" si="7"/>
        <v>0</v>
      </c>
    </row>
    <row r="504" spans="1:4" x14ac:dyDescent="0.2">
      <c r="A504">
        <v>2445</v>
      </c>
      <c r="B504">
        <v>2435</v>
      </c>
      <c r="C504">
        <f>A504-B504</f>
        <v>10</v>
      </c>
      <c r="D504">
        <f t="shared" si="7"/>
        <v>1</v>
      </c>
    </row>
    <row r="505" spans="1:4" x14ac:dyDescent="0.2">
      <c r="A505">
        <v>2451</v>
      </c>
      <c r="B505">
        <v>2445</v>
      </c>
      <c r="C505">
        <f>A505-B505</f>
        <v>6</v>
      </c>
      <c r="D505">
        <f t="shared" si="7"/>
        <v>1</v>
      </c>
    </row>
    <row r="506" spans="1:4" x14ac:dyDescent="0.2">
      <c r="A506">
        <v>2459</v>
      </c>
      <c r="B506">
        <v>2451</v>
      </c>
      <c r="C506">
        <f>A506-B506</f>
        <v>8</v>
      </c>
      <c r="D506">
        <f t="shared" si="7"/>
        <v>1</v>
      </c>
    </row>
    <row r="507" spans="1:4" x14ac:dyDescent="0.2">
      <c r="A507">
        <v>2461</v>
      </c>
      <c r="B507">
        <v>2459</v>
      </c>
      <c r="C507">
        <f>A507-B507</f>
        <v>2</v>
      </c>
      <c r="D507">
        <f t="shared" si="7"/>
        <v>1</v>
      </c>
    </row>
    <row r="508" spans="1:4" x14ac:dyDescent="0.2">
      <c r="A508">
        <v>2462</v>
      </c>
      <c r="B508">
        <v>2461</v>
      </c>
      <c r="C508">
        <f>A508-B508</f>
        <v>1</v>
      </c>
      <c r="D508">
        <f t="shared" si="7"/>
        <v>1</v>
      </c>
    </row>
    <row r="509" spans="1:4" x14ac:dyDescent="0.2">
      <c r="A509">
        <v>2463</v>
      </c>
      <c r="B509">
        <v>2462</v>
      </c>
      <c r="C509">
        <f>A509-B509</f>
        <v>1</v>
      </c>
      <c r="D509">
        <f t="shared" si="7"/>
        <v>1</v>
      </c>
    </row>
    <row r="510" spans="1:4" x14ac:dyDescent="0.2">
      <c r="A510">
        <v>2458</v>
      </c>
      <c r="B510">
        <v>2463</v>
      </c>
      <c r="C510">
        <f>A510-B510</f>
        <v>-5</v>
      </c>
      <c r="D510">
        <f t="shared" si="7"/>
        <v>0</v>
      </c>
    </row>
    <row r="511" spans="1:4" x14ac:dyDescent="0.2">
      <c r="A511">
        <v>2461</v>
      </c>
      <c r="B511">
        <v>2458</v>
      </c>
      <c r="C511">
        <f>A511-B511</f>
        <v>3</v>
      </c>
      <c r="D511">
        <f t="shared" si="7"/>
        <v>1</v>
      </c>
    </row>
    <row r="512" spans="1:4" x14ac:dyDescent="0.2">
      <c r="A512">
        <v>2469</v>
      </c>
      <c r="B512">
        <v>2461</v>
      </c>
      <c r="C512">
        <f>A512-B512</f>
        <v>8</v>
      </c>
      <c r="D512">
        <f t="shared" si="7"/>
        <v>1</v>
      </c>
    </row>
    <row r="513" spans="1:4" x14ac:dyDescent="0.2">
      <c r="A513">
        <v>2470</v>
      </c>
      <c r="B513">
        <v>2469</v>
      </c>
      <c r="C513">
        <f>A513-B513</f>
        <v>1</v>
      </c>
      <c r="D513">
        <f t="shared" si="7"/>
        <v>1</v>
      </c>
    </row>
    <row r="514" spans="1:4" x14ac:dyDescent="0.2">
      <c r="A514">
        <v>2505</v>
      </c>
      <c r="B514">
        <v>2470</v>
      </c>
      <c r="C514">
        <f>A514-B514</f>
        <v>35</v>
      </c>
      <c r="D514">
        <f t="shared" si="7"/>
        <v>1</v>
      </c>
    </row>
    <row r="515" spans="1:4" x14ac:dyDescent="0.2">
      <c r="A515">
        <v>2532</v>
      </c>
      <c r="B515">
        <v>2505</v>
      </c>
      <c r="C515">
        <f>A515-B515</f>
        <v>27</v>
      </c>
      <c r="D515">
        <f t="shared" si="7"/>
        <v>1</v>
      </c>
    </row>
    <row r="516" spans="1:4" x14ac:dyDescent="0.2">
      <c r="A516">
        <v>2533</v>
      </c>
      <c r="B516">
        <v>2532</v>
      </c>
      <c r="C516">
        <f>A516-B516</f>
        <v>1</v>
      </c>
      <c r="D516">
        <f t="shared" ref="D516:D579" si="8">IF(C516&gt;0, 1,0)</f>
        <v>1</v>
      </c>
    </row>
    <row r="517" spans="1:4" x14ac:dyDescent="0.2">
      <c r="A517">
        <v>2534</v>
      </c>
      <c r="B517">
        <v>2533</v>
      </c>
      <c r="C517">
        <f>A517-B517</f>
        <v>1</v>
      </c>
      <c r="D517">
        <f t="shared" si="8"/>
        <v>1</v>
      </c>
    </row>
    <row r="518" spans="1:4" x14ac:dyDescent="0.2">
      <c r="A518">
        <v>2537</v>
      </c>
      <c r="B518">
        <v>2534</v>
      </c>
      <c r="C518">
        <f>A518-B518</f>
        <v>3</v>
      </c>
      <c r="D518">
        <f t="shared" si="8"/>
        <v>1</v>
      </c>
    </row>
    <row r="519" spans="1:4" x14ac:dyDescent="0.2">
      <c r="A519">
        <v>2538</v>
      </c>
      <c r="B519">
        <v>2537</v>
      </c>
      <c r="C519">
        <f>A519-B519</f>
        <v>1</v>
      </c>
      <c r="D519">
        <f t="shared" si="8"/>
        <v>1</v>
      </c>
    </row>
    <row r="520" spans="1:4" x14ac:dyDescent="0.2">
      <c r="A520">
        <v>2539</v>
      </c>
      <c r="B520">
        <v>2538</v>
      </c>
      <c r="C520">
        <f>A520-B520</f>
        <v>1</v>
      </c>
      <c r="D520">
        <f t="shared" si="8"/>
        <v>1</v>
      </c>
    </row>
    <row r="521" spans="1:4" x14ac:dyDescent="0.2">
      <c r="A521">
        <v>2541</v>
      </c>
      <c r="B521">
        <v>2539</v>
      </c>
      <c r="C521">
        <f>A521-B521</f>
        <v>2</v>
      </c>
      <c r="D521">
        <f t="shared" si="8"/>
        <v>1</v>
      </c>
    </row>
    <row r="522" spans="1:4" x14ac:dyDescent="0.2">
      <c r="A522">
        <v>2532</v>
      </c>
      <c r="B522">
        <v>2541</v>
      </c>
      <c r="C522">
        <f>A522-B522</f>
        <v>-9</v>
      </c>
      <c r="D522">
        <f t="shared" si="8"/>
        <v>0</v>
      </c>
    </row>
    <row r="523" spans="1:4" x14ac:dyDescent="0.2">
      <c r="A523">
        <v>2531</v>
      </c>
      <c r="B523">
        <v>2532</v>
      </c>
      <c r="C523">
        <f>A523-B523</f>
        <v>-1</v>
      </c>
      <c r="D523">
        <f t="shared" si="8"/>
        <v>0</v>
      </c>
    </row>
    <row r="524" spans="1:4" x14ac:dyDescent="0.2">
      <c r="A524">
        <v>2545</v>
      </c>
      <c r="B524">
        <v>2531</v>
      </c>
      <c r="C524">
        <f>A524-B524</f>
        <v>14</v>
      </c>
      <c r="D524">
        <f t="shared" si="8"/>
        <v>1</v>
      </c>
    </row>
    <row r="525" spans="1:4" x14ac:dyDescent="0.2">
      <c r="A525">
        <v>2546</v>
      </c>
      <c r="B525">
        <v>2545</v>
      </c>
      <c r="C525">
        <f>A525-B525</f>
        <v>1</v>
      </c>
      <c r="D525">
        <f t="shared" si="8"/>
        <v>1</v>
      </c>
    </row>
    <row r="526" spans="1:4" x14ac:dyDescent="0.2">
      <c r="A526">
        <v>2554</v>
      </c>
      <c r="B526">
        <v>2546</v>
      </c>
      <c r="C526">
        <f>A526-B526</f>
        <v>8</v>
      </c>
      <c r="D526">
        <f t="shared" si="8"/>
        <v>1</v>
      </c>
    </row>
    <row r="527" spans="1:4" x14ac:dyDescent="0.2">
      <c r="A527">
        <v>2571</v>
      </c>
      <c r="B527">
        <v>2554</v>
      </c>
      <c r="C527">
        <f>A527-B527</f>
        <v>17</v>
      </c>
      <c r="D527">
        <f t="shared" si="8"/>
        <v>1</v>
      </c>
    </row>
    <row r="528" spans="1:4" x14ac:dyDescent="0.2">
      <c r="A528">
        <v>2578</v>
      </c>
      <c r="B528">
        <v>2571</v>
      </c>
      <c r="C528">
        <f>A528-B528</f>
        <v>7</v>
      </c>
      <c r="D528">
        <f t="shared" si="8"/>
        <v>1</v>
      </c>
    </row>
    <row r="529" spans="1:4" x14ac:dyDescent="0.2">
      <c r="A529">
        <v>2569</v>
      </c>
      <c r="B529">
        <v>2578</v>
      </c>
      <c r="C529">
        <f>A529-B529</f>
        <v>-9</v>
      </c>
      <c r="D529">
        <f t="shared" si="8"/>
        <v>0</v>
      </c>
    </row>
    <row r="530" spans="1:4" x14ac:dyDescent="0.2">
      <c r="A530">
        <v>2585</v>
      </c>
      <c r="B530">
        <v>2569</v>
      </c>
      <c r="C530">
        <f>A530-B530</f>
        <v>16</v>
      </c>
      <c r="D530">
        <f t="shared" si="8"/>
        <v>1</v>
      </c>
    </row>
    <row r="531" spans="1:4" x14ac:dyDescent="0.2">
      <c r="A531">
        <v>2596</v>
      </c>
      <c r="B531">
        <v>2585</v>
      </c>
      <c r="C531">
        <f>A531-B531</f>
        <v>11</v>
      </c>
      <c r="D531">
        <f t="shared" si="8"/>
        <v>1</v>
      </c>
    </row>
    <row r="532" spans="1:4" x14ac:dyDescent="0.2">
      <c r="A532">
        <v>2602</v>
      </c>
      <c r="B532">
        <v>2596</v>
      </c>
      <c r="C532">
        <f>A532-B532</f>
        <v>6</v>
      </c>
      <c r="D532">
        <f t="shared" si="8"/>
        <v>1</v>
      </c>
    </row>
    <row r="533" spans="1:4" x14ac:dyDescent="0.2">
      <c r="A533">
        <v>2600</v>
      </c>
      <c r="B533">
        <v>2602</v>
      </c>
      <c r="C533">
        <f>A533-B533</f>
        <v>-2</v>
      </c>
      <c r="D533">
        <f t="shared" si="8"/>
        <v>0</v>
      </c>
    </row>
    <row r="534" spans="1:4" x14ac:dyDescent="0.2">
      <c r="A534">
        <v>2601</v>
      </c>
      <c r="B534">
        <v>2600</v>
      </c>
      <c r="C534">
        <f>A534-B534</f>
        <v>1</v>
      </c>
      <c r="D534">
        <f t="shared" si="8"/>
        <v>1</v>
      </c>
    </row>
    <row r="535" spans="1:4" x14ac:dyDescent="0.2">
      <c r="A535">
        <v>2602</v>
      </c>
      <c r="B535">
        <v>2601</v>
      </c>
      <c r="C535">
        <f>A535-B535</f>
        <v>1</v>
      </c>
      <c r="D535">
        <f t="shared" si="8"/>
        <v>1</v>
      </c>
    </row>
    <row r="536" spans="1:4" x14ac:dyDescent="0.2">
      <c r="A536">
        <v>2611</v>
      </c>
      <c r="B536">
        <v>2602</v>
      </c>
      <c r="C536">
        <f>A536-B536</f>
        <v>9</v>
      </c>
      <c r="D536">
        <f t="shared" si="8"/>
        <v>1</v>
      </c>
    </row>
    <row r="537" spans="1:4" x14ac:dyDescent="0.2">
      <c r="A537">
        <v>2613</v>
      </c>
      <c r="B537">
        <v>2611</v>
      </c>
      <c r="C537">
        <f>A537-B537</f>
        <v>2</v>
      </c>
      <c r="D537">
        <f t="shared" si="8"/>
        <v>1</v>
      </c>
    </row>
    <row r="538" spans="1:4" x14ac:dyDescent="0.2">
      <c r="A538">
        <v>2615</v>
      </c>
      <c r="B538">
        <v>2613</v>
      </c>
      <c r="C538">
        <f>A538-B538</f>
        <v>2</v>
      </c>
      <c r="D538">
        <f t="shared" si="8"/>
        <v>1</v>
      </c>
    </row>
    <row r="539" spans="1:4" x14ac:dyDescent="0.2">
      <c r="A539">
        <v>2618</v>
      </c>
      <c r="B539">
        <v>2615</v>
      </c>
      <c r="C539">
        <f>A539-B539</f>
        <v>3</v>
      </c>
      <c r="D539">
        <f t="shared" si="8"/>
        <v>1</v>
      </c>
    </row>
    <row r="540" spans="1:4" x14ac:dyDescent="0.2">
      <c r="A540">
        <v>2614</v>
      </c>
      <c r="B540">
        <v>2618</v>
      </c>
      <c r="C540">
        <f>A540-B540</f>
        <v>-4</v>
      </c>
      <c r="D540">
        <f t="shared" si="8"/>
        <v>0</v>
      </c>
    </row>
    <row r="541" spans="1:4" x14ac:dyDescent="0.2">
      <c r="A541">
        <v>2621</v>
      </c>
      <c r="B541">
        <v>2614</v>
      </c>
      <c r="C541">
        <f>A541-B541</f>
        <v>7</v>
      </c>
      <c r="D541">
        <f t="shared" si="8"/>
        <v>1</v>
      </c>
    </row>
    <row r="542" spans="1:4" x14ac:dyDescent="0.2">
      <c r="A542">
        <v>2623</v>
      </c>
      <c r="B542">
        <v>2621</v>
      </c>
      <c r="C542">
        <f>A542-B542</f>
        <v>2</v>
      </c>
      <c r="D542">
        <f t="shared" si="8"/>
        <v>1</v>
      </c>
    </row>
    <row r="543" spans="1:4" x14ac:dyDescent="0.2">
      <c r="A543">
        <v>2627</v>
      </c>
      <c r="B543">
        <v>2623</v>
      </c>
      <c r="C543">
        <f>A543-B543</f>
        <v>4</v>
      </c>
      <c r="D543">
        <f t="shared" si="8"/>
        <v>1</v>
      </c>
    </row>
    <row r="544" spans="1:4" x14ac:dyDescent="0.2">
      <c r="A544">
        <v>2650</v>
      </c>
      <c r="B544">
        <v>2627</v>
      </c>
      <c r="C544">
        <f>A544-B544</f>
        <v>23</v>
      </c>
      <c r="D544">
        <f t="shared" si="8"/>
        <v>1</v>
      </c>
    </row>
    <row r="545" spans="1:4" x14ac:dyDescent="0.2">
      <c r="A545">
        <v>2660</v>
      </c>
      <c r="B545">
        <v>2650</v>
      </c>
      <c r="C545">
        <f>A545-B545</f>
        <v>10</v>
      </c>
      <c r="D545">
        <f t="shared" si="8"/>
        <v>1</v>
      </c>
    </row>
    <row r="546" spans="1:4" x14ac:dyDescent="0.2">
      <c r="A546">
        <v>2665</v>
      </c>
      <c r="B546">
        <v>2660</v>
      </c>
      <c r="C546">
        <f>A546-B546</f>
        <v>5</v>
      </c>
      <c r="D546">
        <f t="shared" si="8"/>
        <v>1</v>
      </c>
    </row>
    <row r="547" spans="1:4" x14ac:dyDescent="0.2">
      <c r="A547">
        <v>2666</v>
      </c>
      <c r="B547">
        <v>2665</v>
      </c>
      <c r="C547">
        <f>A547-B547</f>
        <v>1</v>
      </c>
      <c r="D547">
        <f t="shared" si="8"/>
        <v>1</v>
      </c>
    </row>
    <row r="548" spans="1:4" x14ac:dyDescent="0.2">
      <c r="A548">
        <v>2667</v>
      </c>
      <c r="B548">
        <v>2666</v>
      </c>
      <c r="C548">
        <f>A548-B548</f>
        <v>1</v>
      </c>
      <c r="D548">
        <f t="shared" si="8"/>
        <v>1</v>
      </c>
    </row>
    <row r="549" spans="1:4" x14ac:dyDescent="0.2">
      <c r="A549">
        <v>2672</v>
      </c>
      <c r="B549">
        <v>2667</v>
      </c>
      <c r="C549">
        <f>A549-B549</f>
        <v>5</v>
      </c>
      <c r="D549">
        <f t="shared" si="8"/>
        <v>1</v>
      </c>
    </row>
    <row r="550" spans="1:4" x14ac:dyDescent="0.2">
      <c r="A550">
        <v>2687</v>
      </c>
      <c r="B550">
        <v>2672</v>
      </c>
      <c r="C550">
        <f>A550-B550</f>
        <v>15</v>
      </c>
      <c r="D550">
        <f t="shared" si="8"/>
        <v>1</v>
      </c>
    </row>
    <row r="551" spans="1:4" x14ac:dyDescent="0.2">
      <c r="A551">
        <v>2664</v>
      </c>
      <c r="B551">
        <v>2687</v>
      </c>
      <c r="C551">
        <f>A551-B551</f>
        <v>-23</v>
      </c>
      <c r="D551">
        <f t="shared" si="8"/>
        <v>0</v>
      </c>
    </row>
    <row r="552" spans="1:4" x14ac:dyDescent="0.2">
      <c r="A552">
        <v>2656</v>
      </c>
      <c r="B552">
        <v>2664</v>
      </c>
      <c r="C552">
        <f>A552-B552</f>
        <v>-8</v>
      </c>
      <c r="D552">
        <f t="shared" si="8"/>
        <v>0</v>
      </c>
    </row>
    <row r="553" spans="1:4" x14ac:dyDescent="0.2">
      <c r="A553">
        <v>2654</v>
      </c>
      <c r="B553">
        <v>2656</v>
      </c>
      <c r="C553">
        <f>A553-B553</f>
        <v>-2</v>
      </c>
      <c r="D553">
        <f t="shared" si="8"/>
        <v>0</v>
      </c>
    </row>
    <row r="554" spans="1:4" x14ac:dyDescent="0.2">
      <c r="A554">
        <v>2656</v>
      </c>
      <c r="B554">
        <v>2654</v>
      </c>
      <c r="C554">
        <f>A554-B554</f>
        <v>2</v>
      </c>
      <c r="D554">
        <f t="shared" si="8"/>
        <v>1</v>
      </c>
    </row>
    <row r="555" spans="1:4" x14ac:dyDescent="0.2">
      <c r="A555">
        <v>2649</v>
      </c>
      <c r="B555">
        <v>2656</v>
      </c>
      <c r="C555">
        <f>A555-B555</f>
        <v>-7</v>
      </c>
      <c r="D555">
        <f t="shared" si="8"/>
        <v>0</v>
      </c>
    </row>
    <row r="556" spans="1:4" x14ac:dyDescent="0.2">
      <c r="A556">
        <v>2669</v>
      </c>
      <c r="B556">
        <v>2649</v>
      </c>
      <c r="C556">
        <f>A556-B556</f>
        <v>20</v>
      </c>
      <c r="D556">
        <f t="shared" si="8"/>
        <v>1</v>
      </c>
    </row>
    <row r="557" spans="1:4" x14ac:dyDescent="0.2">
      <c r="A557">
        <v>2672</v>
      </c>
      <c r="B557">
        <v>2669</v>
      </c>
      <c r="C557">
        <f>A557-B557</f>
        <v>3</v>
      </c>
      <c r="D557">
        <f t="shared" si="8"/>
        <v>1</v>
      </c>
    </row>
    <row r="558" spans="1:4" x14ac:dyDescent="0.2">
      <c r="A558">
        <v>2676</v>
      </c>
      <c r="B558">
        <v>2672</v>
      </c>
      <c r="C558">
        <f>A558-B558</f>
        <v>4</v>
      </c>
      <c r="D558">
        <f t="shared" si="8"/>
        <v>1</v>
      </c>
    </row>
    <row r="559" spans="1:4" x14ac:dyDescent="0.2">
      <c r="A559">
        <v>2677</v>
      </c>
      <c r="B559">
        <v>2676</v>
      </c>
      <c r="C559">
        <f>A559-B559</f>
        <v>1</v>
      </c>
      <c r="D559">
        <f t="shared" si="8"/>
        <v>1</v>
      </c>
    </row>
    <row r="560" spans="1:4" x14ac:dyDescent="0.2">
      <c r="A560">
        <v>2673</v>
      </c>
      <c r="B560">
        <v>2677</v>
      </c>
      <c r="C560">
        <f>A560-B560</f>
        <v>-4</v>
      </c>
      <c r="D560">
        <f t="shared" si="8"/>
        <v>0</v>
      </c>
    </row>
    <row r="561" spans="1:4" x14ac:dyDescent="0.2">
      <c r="A561">
        <v>2674</v>
      </c>
      <c r="B561">
        <v>2673</v>
      </c>
      <c r="C561">
        <f>A561-B561</f>
        <v>1</v>
      </c>
      <c r="D561">
        <f t="shared" si="8"/>
        <v>1</v>
      </c>
    </row>
    <row r="562" spans="1:4" x14ac:dyDescent="0.2">
      <c r="A562">
        <v>2680</v>
      </c>
      <c r="B562">
        <v>2674</v>
      </c>
      <c r="C562">
        <f>A562-B562</f>
        <v>6</v>
      </c>
      <c r="D562">
        <f t="shared" si="8"/>
        <v>1</v>
      </c>
    </row>
    <row r="563" spans="1:4" x14ac:dyDescent="0.2">
      <c r="A563">
        <v>2682</v>
      </c>
      <c r="B563">
        <v>2680</v>
      </c>
      <c r="C563">
        <f>A563-B563</f>
        <v>2</v>
      </c>
      <c r="D563">
        <f t="shared" si="8"/>
        <v>1</v>
      </c>
    </row>
    <row r="564" spans="1:4" x14ac:dyDescent="0.2">
      <c r="A564">
        <v>2683</v>
      </c>
      <c r="B564">
        <v>2682</v>
      </c>
      <c r="C564">
        <f>A564-B564</f>
        <v>1</v>
      </c>
      <c r="D564">
        <f t="shared" si="8"/>
        <v>1</v>
      </c>
    </row>
    <row r="565" spans="1:4" x14ac:dyDescent="0.2">
      <c r="A565">
        <v>2690</v>
      </c>
      <c r="B565">
        <v>2683</v>
      </c>
      <c r="C565">
        <f>A565-B565</f>
        <v>7</v>
      </c>
      <c r="D565">
        <f t="shared" si="8"/>
        <v>1</v>
      </c>
    </row>
    <row r="566" spans="1:4" x14ac:dyDescent="0.2">
      <c r="A566">
        <v>2691</v>
      </c>
      <c r="B566">
        <v>2690</v>
      </c>
      <c r="C566">
        <f>A566-B566</f>
        <v>1</v>
      </c>
      <c r="D566">
        <f t="shared" si="8"/>
        <v>1</v>
      </c>
    </row>
    <row r="567" spans="1:4" x14ac:dyDescent="0.2">
      <c r="A567">
        <v>2692</v>
      </c>
      <c r="B567">
        <v>2691</v>
      </c>
      <c r="C567">
        <f>A567-B567</f>
        <v>1</v>
      </c>
      <c r="D567">
        <f t="shared" si="8"/>
        <v>1</v>
      </c>
    </row>
    <row r="568" spans="1:4" x14ac:dyDescent="0.2">
      <c r="A568">
        <v>2679</v>
      </c>
      <c r="B568">
        <v>2692</v>
      </c>
      <c r="C568">
        <f>A568-B568</f>
        <v>-13</v>
      </c>
      <c r="D568">
        <f t="shared" si="8"/>
        <v>0</v>
      </c>
    </row>
    <row r="569" spans="1:4" x14ac:dyDescent="0.2">
      <c r="A569">
        <v>2686</v>
      </c>
      <c r="B569">
        <v>2679</v>
      </c>
      <c r="C569">
        <f>A569-B569</f>
        <v>7</v>
      </c>
      <c r="D569">
        <f t="shared" si="8"/>
        <v>1</v>
      </c>
    </row>
    <row r="570" spans="1:4" x14ac:dyDescent="0.2">
      <c r="A570">
        <v>2687</v>
      </c>
      <c r="B570">
        <v>2686</v>
      </c>
      <c r="C570">
        <f>A570-B570</f>
        <v>1</v>
      </c>
      <c r="D570">
        <f t="shared" si="8"/>
        <v>1</v>
      </c>
    </row>
    <row r="571" spans="1:4" x14ac:dyDescent="0.2">
      <c r="A571">
        <v>2705</v>
      </c>
      <c r="B571">
        <v>2687</v>
      </c>
      <c r="C571">
        <f>A571-B571</f>
        <v>18</v>
      </c>
      <c r="D571">
        <f t="shared" si="8"/>
        <v>1</v>
      </c>
    </row>
    <row r="572" spans="1:4" x14ac:dyDescent="0.2">
      <c r="A572">
        <v>2697</v>
      </c>
      <c r="B572">
        <v>2705</v>
      </c>
      <c r="C572">
        <f>A572-B572</f>
        <v>-8</v>
      </c>
      <c r="D572">
        <f t="shared" si="8"/>
        <v>0</v>
      </c>
    </row>
    <row r="573" spans="1:4" x14ac:dyDescent="0.2">
      <c r="A573">
        <v>2698</v>
      </c>
      <c r="B573">
        <v>2697</v>
      </c>
      <c r="C573">
        <f>A573-B573</f>
        <v>1</v>
      </c>
      <c r="D573">
        <f t="shared" si="8"/>
        <v>1</v>
      </c>
    </row>
    <row r="574" spans="1:4" x14ac:dyDescent="0.2">
      <c r="A574">
        <v>2708</v>
      </c>
      <c r="B574">
        <v>2698</v>
      </c>
      <c r="C574">
        <f>A574-B574</f>
        <v>10</v>
      </c>
      <c r="D574">
        <f t="shared" si="8"/>
        <v>1</v>
      </c>
    </row>
    <row r="575" spans="1:4" x14ac:dyDescent="0.2">
      <c r="A575">
        <v>2727</v>
      </c>
      <c r="B575">
        <v>2708</v>
      </c>
      <c r="C575">
        <f>A575-B575</f>
        <v>19</v>
      </c>
      <c r="D575">
        <f t="shared" si="8"/>
        <v>1</v>
      </c>
    </row>
    <row r="576" spans="1:4" x14ac:dyDescent="0.2">
      <c r="A576">
        <v>2724</v>
      </c>
      <c r="B576">
        <v>2727</v>
      </c>
      <c r="C576">
        <f>A576-B576</f>
        <v>-3</v>
      </c>
      <c r="D576">
        <f t="shared" si="8"/>
        <v>0</v>
      </c>
    </row>
    <row r="577" spans="1:4" x14ac:dyDescent="0.2">
      <c r="A577">
        <v>2731</v>
      </c>
      <c r="B577">
        <v>2724</v>
      </c>
      <c r="C577">
        <f>A577-B577</f>
        <v>7</v>
      </c>
      <c r="D577">
        <f t="shared" si="8"/>
        <v>1</v>
      </c>
    </row>
    <row r="578" spans="1:4" x14ac:dyDescent="0.2">
      <c r="A578">
        <v>2737</v>
      </c>
      <c r="B578">
        <v>2731</v>
      </c>
      <c r="C578">
        <f>A578-B578</f>
        <v>6</v>
      </c>
      <c r="D578">
        <f t="shared" si="8"/>
        <v>1</v>
      </c>
    </row>
    <row r="579" spans="1:4" x14ac:dyDescent="0.2">
      <c r="A579">
        <v>2739</v>
      </c>
      <c r="B579">
        <v>2737</v>
      </c>
      <c r="C579">
        <f>A579-B579</f>
        <v>2</v>
      </c>
      <c r="D579">
        <f t="shared" si="8"/>
        <v>1</v>
      </c>
    </row>
    <row r="580" spans="1:4" x14ac:dyDescent="0.2">
      <c r="A580">
        <v>2743</v>
      </c>
      <c r="B580">
        <v>2739</v>
      </c>
      <c r="C580">
        <f>A580-B580</f>
        <v>4</v>
      </c>
      <c r="D580">
        <f t="shared" ref="D580:D643" si="9">IF(C580&gt;0, 1,0)</f>
        <v>1</v>
      </c>
    </row>
    <row r="581" spans="1:4" x14ac:dyDescent="0.2">
      <c r="A581">
        <v>2749</v>
      </c>
      <c r="B581">
        <v>2743</v>
      </c>
      <c r="C581">
        <f>A581-B581</f>
        <v>6</v>
      </c>
      <c r="D581">
        <f t="shared" si="9"/>
        <v>1</v>
      </c>
    </row>
    <row r="582" spans="1:4" x14ac:dyDescent="0.2">
      <c r="A582">
        <v>2728</v>
      </c>
      <c r="B582">
        <v>2749</v>
      </c>
      <c r="C582">
        <f>A582-B582</f>
        <v>-21</v>
      </c>
      <c r="D582">
        <f t="shared" si="9"/>
        <v>0</v>
      </c>
    </row>
    <row r="583" spans="1:4" x14ac:dyDescent="0.2">
      <c r="A583">
        <v>2734</v>
      </c>
      <c r="B583">
        <v>2728</v>
      </c>
      <c r="C583">
        <f>A583-B583</f>
        <v>6</v>
      </c>
      <c r="D583">
        <f t="shared" si="9"/>
        <v>1</v>
      </c>
    </row>
    <row r="584" spans="1:4" x14ac:dyDescent="0.2">
      <c r="A584">
        <v>2738</v>
      </c>
      <c r="B584">
        <v>2734</v>
      </c>
      <c r="C584">
        <f>A584-B584</f>
        <v>4</v>
      </c>
      <c r="D584">
        <f t="shared" si="9"/>
        <v>1</v>
      </c>
    </row>
    <row r="585" spans="1:4" x14ac:dyDescent="0.2">
      <c r="A585">
        <v>2735</v>
      </c>
      <c r="B585">
        <v>2738</v>
      </c>
      <c r="C585">
        <f>A585-B585</f>
        <v>-3</v>
      </c>
      <c r="D585">
        <f t="shared" si="9"/>
        <v>0</v>
      </c>
    </row>
    <row r="586" spans="1:4" x14ac:dyDescent="0.2">
      <c r="A586">
        <v>2746</v>
      </c>
      <c r="B586">
        <v>2735</v>
      </c>
      <c r="C586">
        <f>A586-B586</f>
        <v>11</v>
      </c>
      <c r="D586">
        <f t="shared" si="9"/>
        <v>1</v>
      </c>
    </row>
    <row r="587" spans="1:4" x14ac:dyDescent="0.2">
      <c r="A587">
        <v>2749</v>
      </c>
      <c r="B587">
        <v>2746</v>
      </c>
      <c r="C587">
        <f>A587-B587</f>
        <v>3</v>
      </c>
      <c r="D587">
        <f t="shared" si="9"/>
        <v>1</v>
      </c>
    </row>
    <row r="588" spans="1:4" x14ac:dyDescent="0.2">
      <c r="A588">
        <v>2750</v>
      </c>
      <c r="B588">
        <v>2749</v>
      </c>
      <c r="C588">
        <f>A588-B588</f>
        <v>1</v>
      </c>
      <c r="D588">
        <f t="shared" si="9"/>
        <v>1</v>
      </c>
    </row>
    <row r="589" spans="1:4" x14ac:dyDescent="0.2">
      <c r="A589">
        <v>2751</v>
      </c>
      <c r="B589">
        <v>2750</v>
      </c>
      <c r="C589">
        <f>A589-B589</f>
        <v>1</v>
      </c>
      <c r="D589">
        <f t="shared" si="9"/>
        <v>1</v>
      </c>
    </row>
    <row r="590" spans="1:4" x14ac:dyDescent="0.2">
      <c r="A590">
        <v>2754</v>
      </c>
      <c r="B590">
        <v>2751</v>
      </c>
      <c r="C590">
        <f>A590-B590</f>
        <v>3</v>
      </c>
      <c r="D590">
        <f t="shared" si="9"/>
        <v>1</v>
      </c>
    </row>
    <row r="591" spans="1:4" x14ac:dyDescent="0.2">
      <c r="A591">
        <v>2762</v>
      </c>
      <c r="B591">
        <v>2754</v>
      </c>
      <c r="C591">
        <f>A591-B591</f>
        <v>8</v>
      </c>
      <c r="D591">
        <f t="shared" si="9"/>
        <v>1</v>
      </c>
    </row>
    <row r="592" spans="1:4" x14ac:dyDescent="0.2">
      <c r="A592">
        <v>2782</v>
      </c>
      <c r="B592">
        <v>2762</v>
      </c>
      <c r="C592">
        <f>A592-B592</f>
        <v>20</v>
      </c>
      <c r="D592">
        <f t="shared" si="9"/>
        <v>1</v>
      </c>
    </row>
    <row r="593" spans="1:4" x14ac:dyDescent="0.2">
      <c r="A593">
        <v>2789</v>
      </c>
      <c r="B593">
        <v>2782</v>
      </c>
      <c r="C593">
        <f>A593-B593</f>
        <v>7</v>
      </c>
      <c r="D593">
        <f t="shared" si="9"/>
        <v>1</v>
      </c>
    </row>
    <row r="594" spans="1:4" x14ac:dyDescent="0.2">
      <c r="A594">
        <v>2797</v>
      </c>
      <c r="B594">
        <v>2789</v>
      </c>
      <c r="C594">
        <f>A594-B594</f>
        <v>8</v>
      </c>
      <c r="D594">
        <f t="shared" si="9"/>
        <v>1</v>
      </c>
    </row>
    <row r="595" spans="1:4" x14ac:dyDescent="0.2">
      <c r="A595">
        <v>2814</v>
      </c>
      <c r="B595">
        <v>2797</v>
      </c>
      <c r="C595">
        <f>A595-B595</f>
        <v>17</v>
      </c>
      <c r="D595">
        <f t="shared" si="9"/>
        <v>1</v>
      </c>
    </row>
    <row r="596" spans="1:4" x14ac:dyDescent="0.2">
      <c r="A596">
        <v>2822</v>
      </c>
      <c r="B596">
        <v>2814</v>
      </c>
      <c r="C596">
        <f>A596-B596</f>
        <v>8</v>
      </c>
      <c r="D596">
        <f t="shared" si="9"/>
        <v>1</v>
      </c>
    </row>
    <row r="597" spans="1:4" x14ac:dyDescent="0.2">
      <c r="A597">
        <v>2843</v>
      </c>
      <c r="B597">
        <v>2822</v>
      </c>
      <c r="C597">
        <f>A597-B597</f>
        <v>21</v>
      </c>
      <c r="D597">
        <f t="shared" si="9"/>
        <v>1</v>
      </c>
    </row>
    <row r="598" spans="1:4" x14ac:dyDescent="0.2">
      <c r="A598">
        <v>2844</v>
      </c>
      <c r="B598">
        <v>2843</v>
      </c>
      <c r="C598">
        <f>A598-B598</f>
        <v>1</v>
      </c>
      <c r="D598">
        <f t="shared" si="9"/>
        <v>1</v>
      </c>
    </row>
    <row r="599" spans="1:4" x14ac:dyDescent="0.2">
      <c r="A599">
        <v>2847</v>
      </c>
      <c r="B599">
        <v>2844</v>
      </c>
      <c r="C599">
        <f>A599-B599</f>
        <v>3</v>
      </c>
      <c r="D599">
        <f t="shared" si="9"/>
        <v>1</v>
      </c>
    </row>
    <row r="600" spans="1:4" x14ac:dyDescent="0.2">
      <c r="A600">
        <v>2854</v>
      </c>
      <c r="B600">
        <v>2847</v>
      </c>
      <c r="C600">
        <f>A600-B600</f>
        <v>7</v>
      </c>
      <c r="D600">
        <f t="shared" si="9"/>
        <v>1</v>
      </c>
    </row>
    <row r="601" spans="1:4" x14ac:dyDescent="0.2">
      <c r="A601">
        <v>2855</v>
      </c>
      <c r="B601">
        <v>2854</v>
      </c>
      <c r="C601">
        <f>A601-B601</f>
        <v>1</v>
      </c>
      <c r="D601">
        <f t="shared" si="9"/>
        <v>1</v>
      </c>
    </row>
    <row r="602" spans="1:4" x14ac:dyDescent="0.2">
      <c r="A602">
        <v>2864</v>
      </c>
      <c r="B602">
        <v>2855</v>
      </c>
      <c r="C602">
        <f>A602-B602</f>
        <v>9</v>
      </c>
      <c r="D602">
        <f t="shared" si="9"/>
        <v>1</v>
      </c>
    </row>
    <row r="603" spans="1:4" x14ac:dyDescent="0.2">
      <c r="A603">
        <v>2877</v>
      </c>
      <c r="B603">
        <v>2864</v>
      </c>
      <c r="C603">
        <f>A603-B603</f>
        <v>13</v>
      </c>
      <c r="D603">
        <f t="shared" si="9"/>
        <v>1</v>
      </c>
    </row>
    <row r="604" spans="1:4" x14ac:dyDescent="0.2">
      <c r="A604">
        <v>2878</v>
      </c>
      <c r="B604">
        <v>2877</v>
      </c>
      <c r="C604">
        <f>A604-B604</f>
        <v>1</v>
      </c>
      <c r="D604">
        <f t="shared" si="9"/>
        <v>1</v>
      </c>
    </row>
    <row r="605" spans="1:4" x14ac:dyDescent="0.2">
      <c r="A605">
        <v>2879</v>
      </c>
      <c r="B605">
        <v>2878</v>
      </c>
      <c r="C605">
        <f>A605-B605</f>
        <v>1</v>
      </c>
      <c r="D605">
        <f t="shared" si="9"/>
        <v>1</v>
      </c>
    </row>
    <row r="606" spans="1:4" x14ac:dyDescent="0.2">
      <c r="A606">
        <v>2883</v>
      </c>
      <c r="B606">
        <v>2879</v>
      </c>
      <c r="C606">
        <f>A606-B606</f>
        <v>4</v>
      </c>
      <c r="D606">
        <f t="shared" si="9"/>
        <v>1</v>
      </c>
    </row>
    <row r="607" spans="1:4" x14ac:dyDescent="0.2">
      <c r="A607">
        <v>2884</v>
      </c>
      <c r="B607">
        <v>2883</v>
      </c>
      <c r="C607">
        <f>A607-B607</f>
        <v>1</v>
      </c>
      <c r="D607">
        <f t="shared" si="9"/>
        <v>1</v>
      </c>
    </row>
    <row r="608" spans="1:4" x14ac:dyDescent="0.2">
      <c r="A608">
        <v>2908</v>
      </c>
      <c r="B608">
        <v>2884</v>
      </c>
      <c r="C608">
        <f>A608-B608</f>
        <v>24</v>
      </c>
      <c r="D608">
        <f t="shared" si="9"/>
        <v>1</v>
      </c>
    </row>
    <row r="609" spans="1:4" x14ac:dyDescent="0.2">
      <c r="A609">
        <v>2909</v>
      </c>
      <c r="B609">
        <v>2908</v>
      </c>
      <c r="C609">
        <f>A609-B609</f>
        <v>1</v>
      </c>
      <c r="D609">
        <f t="shared" si="9"/>
        <v>1</v>
      </c>
    </row>
    <row r="610" spans="1:4" x14ac:dyDescent="0.2">
      <c r="A610">
        <v>2941</v>
      </c>
      <c r="B610">
        <v>2909</v>
      </c>
      <c r="C610">
        <f>A610-B610</f>
        <v>32</v>
      </c>
      <c r="D610">
        <f t="shared" si="9"/>
        <v>1</v>
      </c>
    </row>
    <row r="611" spans="1:4" x14ac:dyDescent="0.2">
      <c r="A611">
        <v>2943</v>
      </c>
      <c r="B611">
        <v>2941</v>
      </c>
      <c r="C611">
        <f>A611-B611</f>
        <v>2</v>
      </c>
      <c r="D611">
        <f t="shared" si="9"/>
        <v>1</v>
      </c>
    </row>
    <row r="612" spans="1:4" x14ac:dyDescent="0.2">
      <c r="A612">
        <v>2941</v>
      </c>
      <c r="B612">
        <v>2943</v>
      </c>
      <c r="C612">
        <f>A612-B612</f>
        <v>-2</v>
      </c>
      <c r="D612">
        <f t="shared" si="9"/>
        <v>0</v>
      </c>
    </row>
    <row r="613" spans="1:4" x14ac:dyDescent="0.2">
      <c r="A613">
        <v>2928</v>
      </c>
      <c r="B613">
        <v>2941</v>
      </c>
      <c r="C613">
        <f>A613-B613</f>
        <v>-13</v>
      </c>
      <c r="D613">
        <f t="shared" si="9"/>
        <v>0</v>
      </c>
    </row>
    <row r="614" spans="1:4" x14ac:dyDescent="0.2">
      <c r="A614">
        <v>2929</v>
      </c>
      <c r="B614">
        <v>2928</v>
      </c>
      <c r="C614">
        <f>A614-B614</f>
        <v>1</v>
      </c>
      <c r="D614">
        <f t="shared" si="9"/>
        <v>1</v>
      </c>
    </row>
    <row r="615" spans="1:4" x14ac:dyDescent="0.2">
      <c r="A615">
        <v>2951</v>
      </c>
      <c r="B615">
        <v>2929</v>
      </c>
      <c r="C615">
        <f>A615-B615</f>
        <v>22</v>
      </c>
      <c r="D615">
        <f t="shared" si="9"/>
        <v>1</v>
      </c>
    </row>
    <row r="616" spans="1:4" x14ac:dyDescent="0.2">
      <c r="A616">
        <v>2953</v>
      </c>
      <c r="B616">
        <v>2951</v>
      </c>
      <c r="C616">
        <f>A616-B616</f>
        <v>2</v>
      </c>
      <c r="D616">
        <f t="shared" si="9"/>
        <v>1</v>
      </c>
    </row>
    <row r="617" spans="1:4" x14ac:dyDescent="0.2">
      <c r="A617">
        <v>2960</v>
      </c>
      <c r="B617">
        <v>2953</v>
      </c>
      <c r="C617">
        <f>A617-B617</f>
        <v>7</v>
      </c>
      <c r="D617">
        <f t="shared" si="9"/>
        <v>1</v>
      </c>
    </row>
    <row r="618" spans="1:4" x14ac:dyDescent="0.2">
      <c r="A618">
        <v>2964</v>
      </c>
      <c r="B618">
        <v>2960</v>
      </c>
      <c r="C618">
        <f>A618-B618</f>
        <v>4</v>
      </c>
      <c r="D618">
        <f t="shared" si="9"/>
        <v>1</v>
      </c>
    </row>
    <row r="619" spans="1:4" x14ac:dyDescent="0.2">
      <c r="A619">
        <v>2967</v>
      </c>
      <c r="B619">
        <v>2964</v>
      </c>
      <c r="C619">
        <f>A619-B619</f>
        <v>3</v>
      </c>
      <c r="D619">
        <f t="shared" si="9"/>
        <v>1</v>
      </c>
    </row>
    <row r="620" spans="1:4" x14ac:dyDescent="0.2">
      <c r="A620">
        <v>2968</v>
      </c>
      <c r="B620">
        <v>2967</v>
      </c>
      <c r="C620">
        <f>A620-B620</f>
        <v>1</v>
      </c>
      <c r="D620">
        <f t="shared" si="9"/>
        <v>1</v>
      </c>
    </row>
    <row r="621" spans="1:4" x14ac:dyDescent="0.2">
      <c r="A621">
        <v>2995</v>
      </c>
      <c r="B621">
        <v>2968</v>
      </c>
      <c r="C621">
        <f>A621-B621</f>
        <v>27</v>
      </c>
      <c r="D621">
        <f t="shared" si="9"/>
        <v>1</v>
      </c>
    </row>
    <row r="622" spans="1:4" x14ac:dyDescent="0.2">
      <c r="A622">
        <v>3004</v>
      </c>
      <c r="B622">
        <v>2995</v>
      </c>
      <c r="C622">
        <f>A622-B622</f>
        <v>9</v>
      </c>
      <c r="D622">
        <f t="shared" si="9"/>
        <v>1</v>
      </c>
    </row>
    <row r="623" spans="1:4" x14ac:dyDescent="0.2">
      <c r="A623">
        <v>3024</v>
      </c>
      <c r="B623">
        <v>3004</v>
      </c>
      <c r="C623">
        <f>A623-B623</f>
        <v>20</v>
      </c>
      <c r="D623">
        <f t="shared" si="9"/>
        <v>1</v>
      </c>
    </row>
    <row r="624" spans="1:4" x14ac:dyDescent="0.2">
      <c r="A624">
        <v>3031</v>
      </c>
      <c r="B624">
        <v>3024</v>
      </c>
      <c r="C624">
        <f>A624-B624</f>
        <v>7</v>
      </c>
      <c r="D624">
        <f t="shared" si="9"/>
        <v>1</v>
      </c>
    </row>
    <row r="625" spans="1:4" x14ac:dyDescent="0.2">
      <c r="A625">
        <v>3066</v>
      </c>
      <c r="B625">
        <v>3031</v>
      </c>
      <c r="C625">
        <f>A625-B625</f>
        <v>35</v>
      </c>
      <c r="D625">
        <f t="shared" si="9"/>
        <v>1</v>
      </c>
    </row>
    <row r="626" spans="1:4" x14ac:dyDescent="0.2">
      <c r="A626">
        <v>3067</v>
      </c>
      <c r="B626">
        <v>3066</v>
      </c>
      <c r="C626">
        <f>A626-B626</f>
        <v>1</v>
      </c>
      <c r="D626">
        <f t="shared" si="9"/>
        <v>1</v>
      </c>
    </row>
    <row r="627" spans="1:4" x14ac:dyDescent="0.2">
      <c r="A627">
        <v>3077</v>
      </c>
      <c r="B627">
        <v>3067</v>
      </c>
      <c r="C627">
        <f>A627-B627</f>
        <v>10</v>
      </c>
      <c r="D627">
        <f t="shared" si="9"/>
        <v>1</v>
      </c>
    </row>
    <row r="628" spans="1:4" x14ac:dyDescent="0.2">
      <c r="A628">
        <v>3099</v>
      </c>
      <c r="B628">
        <v>3077</v>
      </c>
      <c r="C628">
        <f>A628-B628</f>
        <v>22</v>
      </c>
      <c r="D628">
        <f t="shared" si="9"/>
        <v>1</v>
      </c>
    </row>
    <row r="629" spans="1:4" x14ac:dyDescent="0.2">
      <c r="A629">
        <v>3102</v>
      </c>
      <c r="B629">
        <v>3099</v>
      </c>
      <c r="C629">
        <f>A629-B629</f>
        <v>3</v>
      </c>
      <c r="D629">
        <f t="shared" si="9"/>
        <v>1</v>
      </c>
    </row>
    <row r="630" spans="1:4" x14ac:dyDescent="0.2">
      <c r="A630">
        <v>3103</v>
      </c>
      <c r="B630">
        <v>3102</v>
      </c>
      <c r="C630">
        <f>A630-B630</f>
        <v>1</v>
      </c>
      <c r="D630">
        <f t="shared" si="9"/>
        <v>1</v>
      </c>
    </row>
    <row r="631" spans="1:4" x14ac:dyDescent="0.2">
      <c r="A631">
        <v>3106</v>
      </c>
      <c r="B631">
        <v>3103</v>
      </c>
      <c r="C631">
        <f>A631-B631</f>
        <v>3</v>
      </c>
      <c r="D631">
        <f t="shared" si="9"/>
        <v>1</v>
      </c>
    </row>
    <row r="632" spans="1:4" x14ac:dyDescent="0.2">
      <c r="A632">
        <v>3107</v>
      </c>
      <c r="B632">
        <v>3106</v>
      </c>
      <c r="C632">
        <f>A632-B632</f>
        <v>1</v>
      </c>
      <c r="D632">
        <f t="shared" si="9"/>
        <v>1</v>
      </c>
    </row>
    <row r="633" spans="1:4" x14ac:dyDescent="0.2">
      <c r="A633">
        <v>3115</v>
      </c>
      <c r="B633">
        <v>3107</v>
      </c>
      <c r="C633">
        <f>A633-B633</f>
        <v>8</v>
      </c>
      <c r="D633">
        <f t="shared" si="9"/>
        <v>1</v>
      </c>
    </row>
    <row r="634" spans="1:4" x14ac:dyDescent="0.2">
      <c r="A634">
        <v>3122</v>
      </c>
      <c r="B634">
        <v>3115</v>
      </c>
      <c r="C634">
        <f>A634-B634</f>
        <v>7</v>
      </c>
      <c r="D634">
        <f t="shared" si="9"/>
        <v>1</v>
      </c>
    </row>
    <row r="635" spans="1:4" x14ac:dyDescent="0.2">
      <c r="A635">
        <v>3123</v>
      </c>
      <c r="B635">
        <v>3122</v>
      </c>
      <c r="C635">
        <f>A635-B635</f>
        <v>1</v>
      </c>
      <c r="D635">
        <f t="shared" si="9"/>
        <v>1</v>
      </c>
    </row>
    <row r="636" spans="1:4" x14ac:dyDescent="0.2">
      <c r="A636">
        <v>3124</v>
      </c>
      <c r="B636">
        <v>3123</v>
      </c>
      <c r="C636">
        <f>A636-B636</f>
        <v>1</v>
      </c>
      <c r="D636">
        <f t="shared" si="9"/>
        <v>1</v>
      </c>
    </row>
    <row r="637" spans="1:4" x14ac:dyDescent="0.2">
      <c r="A637">
        <v>3131</v>
      </c>
      <c r="B637">
        <v>3124</v>
      </c>
      <c r="C637">
        <f>A637-B637</f>
        <v>7</v>
      </c>
      <c r="D637">
        <f t="shared" si="9"/>
        <v>1</v>
      </c>
    </row>
    <row r="638" spans="1:4" x14ac:dyDescent="0.2">
      <c r="A638">
        <v>3135</v>
      </c>
      <c r="B638">
        <v>3131</v>
      </c>
      <c r="C638">
        <f>A638-B638</f>
        <v>4</v>
      </c>
      <c r="D638">
        <f t="shared" si="9"/>
        <v>1</v>
      </c>
    </row>
    <row r="639" spans="1:4" x14ac:dyDescent="0.2">
      <c r="A639">
        <v>3136</v>
      </c>
      <c r="B639">
        <v>3135</v>
      </c>
      <c r="C639">
        <f>A639-B639</f>
        <v>1</v>
      </c>
      <c r="D639">
        <f t="shared" si="9"/>
        <v>1</v>
      </c>
    </row>
    <row r="640" spans="1:4" x14ac:dyDescent="0.2">
      <c r="A640">
        <v>3138</v>
      </c>
      <c r="B640">
        <v>3136</v>
      </c>
      <c r="C640">
        <f>A640-B640</f>
        <v>2</v>
      </c>
      <c r="D640">
        <f t="shared" si="9"/>
        <v>1</v>
      </c>
    </row>
    <row r="641" spans="1:4" x14ac:dyDescent="0.2">
      <c r="A641">
        <v>3139</v>
      </c>
      <c r="B641">
        <v>3138</v>
      </c>
      <c r="C641">
        <f>A641-B641</f>
        <v>1</v>
      </c>
      <c r="D641">
        <f t="shared" si="9"/>
        <v>1</v>
      </c>
    </row>
    <row r="642" spans="1:4" x14ac:dyDescent="0.2">
      <c r="A642">
        <v>3140</v>
      </c>
      <c r="B642">
        <v>3139</v>
      </c>
      <c r="C642">
        <f>A642-B642</f>
        <v>1</v>
      </c>
      <c r="D642">
        <f t="shared" si="9"/>
        <v>1</v>
      </c>
    </row>
    <row r="643" spans="1:4" x14ac:dyDescent="0.2">
      <c r="A643">
        <v>3156</v>
      </c>
      <c r="B643">
        <v>3140</v>
      </c>
      <c r="C643">
        <f>A643-B643</f>
        <v>16</v>
      </c>
      <c r="D643">
        <f t="shared" si="9"/>
        <v>1</v>
      </c>
    </row>
    <row r="644" spans="1:4" x14ac:dyDescent="0.2">
      <c r="A644">
        <v>3158</v>
      </c>
      <c r="B644">
        <v>3156</v>
      </c>
      <c r="C644">
        <f>A644-B644</f>
        <v>2</v>
      </c>
      <c r="D644">
        <f t="shared" ref="D644:D707" si="10">IF(C644&gt;0, 1,0)</f>
        <v>1</v>
      </c>
    </row>
    <row r="645" spans="1:4" x14ac:dyDescent="0.2">
      <c r="A645">
        <v>3159</v>
      </c>
      <c r="B645">
        <v>3158</v>
      </c>
      <c r="C645">
        <f>A645-B645</f>
        <v>1</v>
      </c>
      <c r="D645">
        <f t="shared" si="10"/>
        <v>1</v>
      </c>
    </row>
    <row r="646" spans="1:4" x14ac:dyDescent="0.2">
      <c r="A646">
        <v>3162</v>
      </c>
      <c r="B646">
        <v>3159</v>
      </c>
      <c r="C646">
        <f>A646-B646</f>
        <v>3</v>
      </c>
      <c r="D646">
        <f t="shared" si="10"/>
        <v>1</v>
      </c>
    </row>
    <row r="647" spans="1:4" x14ac:dyDescent="0.2">
      <c r="A647">
        <v>3171</v>
      </c>
      <c r="B647">
        <v>3162</v>
      </c>
      <c r="C647">
        <f>A647-B647</f>
        <v>9</v>
      </c>
      <c r="D647">
        <f t="shared" si="10"/>
        <v>1</v>
      </c>
    </row>
    <row r="648" spans="1:4" x14ac:dyDescent="0.2">
      <c r="A648">
        <v>3172</v>
      </c>
      <c r="B648">
        <v>3171</v>
      </c>
      <c r="C648">
        <f>A648-B648</f>
        <v>1</v>
      </c>
      <c r="D648">
        <f t="shared" si="10"/>
        <v>1</v>
      </c>
    </row>
    <row r="649" spans="1:4" x14ac:dyDescent="0.2">
      <c r="A649">
        <v>3177</v>
      </c>
      <c r="B649">
        <v>3172</v>
      </c>
      <c r="C649">
        <f>A649-B649</f>
        <v>5</v>
      </c>
      <c r="D649">
        <f t="shared" si="10"/>
        <v>1</v>
      </c>
    </row>
    <row r="650" spans="1:4" x14ac:dyDescent="0.2">
      <c r="A650">
        <v>3178</v>
      </c>
      <c r="B650">
        <v>3177</v>
      </c>
      <c r="C650">
        <f>A650-B650</f>
        <v>1</v>
      </c>
      <c r="D650">
        <f t="shared" si="10"/>
        <v>1</v>
      </c>
    </row>
    <row r="651" spans="1:4" x14ac:dyDescent="0.2">
      <c r="A651">
        <v>3184</v>
      </c>
      <c r="B651">
        <v>3178</v>
      </c>
      <c r="C651">
        <f>A651-B651</f>
        <v>6</v>
      </c>
      <c r="D651">
        <f t="shared" si="10"/>
        <v>1</v>
      </c>
    </row>
    <row r="652" spans="1:4" x14ac:dyDescent="0.2">
      <c r="A652">
        <v>3193</v>
      </c>
      <c r="B652">
        <v>3184</v>
      </c>
      <c r="C652">
        <f>A652-B652</f>
        <v>9</v>
      </c>
      <c r="D652">
        <f t="shared" si="10"/>
        <v>1</v>
      </c>
    </row>
    <row r="653" spans="1:4" x14ac:dyDescent="0.2">
      <c r="A653">
        <v>3203</v>
      </c>
      <c r="B653">
        <v>3193</v>
      </c>
      <c r="C653">
        <f>A653-B653</f>
        <v>10</v>
      </c>
      <c r="D653">
        <f t="shared" si="10"/>
        <v>1</v>
      </c>
    </row>
    <row r="654" spans="1:4" x14ac:dyDescent="0.2">
      <c r="A654">
        <v>3212</v>
      </c>
      <c r="B654">
        <v>3203</v>
      </c>
      <c r="C654">
        <f>A654-B654</f>
        <v>9</v>
      </c>
      <c r="D654">
        <f t="shared" si="10"/>
        <v>1</v>
      </c>
    </row>
    <row r="655" spans="1:4" x14ac:dyDescent="0.2">
      <c r="A655">
        <v>3211</v>
      </c>
      <c r="B655">
        <v>3212</v>
      </c>
      <c r="C655">
        <f>A655-B655</f>
        <v>-1</v>
      </c>
      <c r="D655">
        <f t="shared" si="10"/>
        <v>0</v>
      </c>
    </row>
    <row r="656" spans="1:4" x14ac:dyDescent="0.2">
      <c r="A656">
        <v>3213</v>
      </c>
      <c r="B656">
        <v>3211</v>
      </c>
      <c r="C656">
        <f>A656-B656</f>
        <v>2</v>
      </c>
      <c r="D656">
        <f t="shared" si="10"/>
        <v>1</v>
      </c>
    </row>
    <row r="657" spans="1:4" x14ac:dyDescent="0.2">
      <c r="A657">
        <v>3223</v>
      </c>
      <c r="B657">
        <v>3213</v>
      </c>
      <c r="C657">
        <f>A657-B657</f>
        <v>10</v>
      </c>
      <c r="D657">
        <f t="shared" si="10"/>
        <v>1</v>
      </c>
    </row>
    <row r="658" spans="1:4" x14ac:dyDescent="0.2">
      <c r="A658">
        <v>3240</v>
      </c>
      <c r="B658">
        <v>3223</v>
      </c>
      <c r="C658">
        <f>A658-B658</f>
        <v>17</v>
      </c>
      <c r="D658">
        <f t="shared" si="10"/>
        <v>1</v>
      </c>
    </row>
    <row r="659" spans="1:4" x14ac:dyDescent="0.2">
      <c r="A659">
        <v>3241</v>
      </c>
      <c r="B659">
        <v>3240</v>
      </c>
      <c r="C659">
        <f>A659-B659</f>
        <v>1</v>
      </c>
      <c r="D659">
        <f t="shared" si="10"/>
        <v>1</v>
      </c>
    </row>
    <row r="660" spans="1:4" x14ac:dyDescent="0.2">
      <c r="A660">
        <v>3246</v>
      </c>
      <c r="B660">
        <v>3241</v>
      </c>
      <c r="C660">
        <f>A660-B660</f>
        <v>5</v>
      </c>
      <c r="D660">
        <f t="shared" si="10"/>
        <v>1</v>
      </c>
    </row>
    <row r="661" spans="1:4" x14ac:dyDescent="0.2">
      <c r="A661">
        <v>3262</v>
      </c>
      <c r="B661">
        <v>3246</v>
      </c>
      <c r="C661">
        <f>A661-B661</f>
        <v>16</v>
      </c>
      <c r="D661">
        <f t="shared" si="10"/>
        <v>1</v>
      </c>
    </row>
    <row r="662" spans="1:4" x14ac:dyDescent="0.2">
      <c r="A662">
        <v>3261</v>
      </c>
      <c r="B662">
        <v>3262</v>
      </c>
      <c r="C662">
        <f>A662-B662</f>
        <v>-1</v>
      </c>
      <c r="D662">
        <f t="shared" si="10"/>
        <v>0</v>
      </c>
    </row>
    <row r="663" spans="1:4" x14ac:dyDescent="0.2">
      <c r="A663">
        <v>3266</v>
      </c>
      <c r="B663">
        <v>3261</v>
      </c>
      <c r="C663">
        <f>A663-B663</f>
        <v>5</v>
      </c>
      <c r="D663">
        <f t="shared" si="10"/>
        <v>1</v>
      </c>
    </row>
    <row r="664" spans="1:4" x14ac:dyDescent="0.2">
      <c r="A664">
        <v>3268</v>
      </c>
      <c r="B664">
        <v>3266</v>
      </c>
      <c r="C664">
        <f>A664-B664</f>
        <v>2</v>
      </c>
      <c r="D664">
        <f t="shared" si="10"/>
        <v>1</v>
      </c>
    </row>
    <row r="665" spans="1:4" x14ac:dyDescent="0.2">
      <c r="A665">
        <v>3285</v>
      </c>
      <c r="B665">
        <v>3268</v>
      </c>
      <c r="C665">
        <f>A665-B665</f>
        <v>17</v>
      </c>
      <c r="D665">
        <f t="shared" si="10"/>
        <v>1</v>
      </c>
    </row>
    <row r="666" spans="1:4" x14ac:dyDescent="0.2">
      <c r="A666">
        <v>3286</v>
      </c>
      <c r="B666">
        <v>3285</v>
      </c>
      <c r="C666">
        <f>A666-B666</f>
        <v>1</v>
      </c>
      <c r="D666">
        <f t="shared" si="10"/>
        <v>1</v>
      </c>
    </row>
    <row r="667" spans="1:4" x14ac:dyDescent="0.2">
      <c r="A667">
        <v>3307</v>
      </c>
      <c r="B667">
        <v>3286</v>
      </c>
      <c r="C667">
        <f>A667-B667</f>
        <v>21</v>
      </c>
      <c r="D667">
        <f t="shared" si="10"/>
        <v>1</v>
      </c>
    </row>
    <row r="668" spans="1:4" x14ac:dyDescent="0.2">
      <c r="A668">
        <v>3312</v>
      </c>
      <c r="B668">
        <v>3307</v>
      </c>
      <c r="C668">
        <f>A668-B668</f>
        <v>5</v>
      </c>
      <c r="D668">
        <f t="shared" si="10"/>
        <v>1</v>
      </c>
    </row>
    <row r="669" spans="1:4" x14ac:dyDescent="0.2">
      <c r="A669">
        <v>3316</v>
      </c>
      <c r="B669">
        <v>3312</v>
      </c>
      <c r="C669">
        <f>A669-B669</f>
        <v>4</v>
      </c>
      <c r="D669">
        <f t="shared" si="10"/>
        <v>1</v>
      </c>
    </row>
    <row r="670" spans="1:4" x14ac:dyDescent="0.2">
      <c r="A670">
        <v>3322</v>
      </c>
      <c r="B670">
        <v>3316</v>
      </c>
      <c r="C670">
        <f>A670-B670</f>
        <v>6</v>
      </c>
      <c r="D670">
        <f t="shared" si="10"/>
        <v>1</v>
      </c>
    </row>
    <row r="671" spans="1:4" x14ac:dyDescent="0.2">
      <c r="A671">
        <v>3323</v>
      </c>
      <c r="B671">
        <v>3322</v>
      </c>
      <c r="C671">
        <f>A671-B671</f>
        <v>1</v>
      </c>
      <c r="D671">
        <f t="shared" si="10"/>
        <v>1</v>
      </c>
    </row>
    <row r="672" spans="1:4" x14ac:dyDescent="0.2">
      <c r="A672">
        <v>3314</v>
      </c>
      <c r="B672">
        <v>3323</v>
      </c>
      <c r="C672">
        <f>A672-B672</f>
        <v>-9</v>
      </c>
      <c r="D672">
        <f t="shared" si="10"/>
        <v>0</v>
      </c>
    </row>
    <row r="673" spans="1:4" x14ac:dyDescent="0.2">
      <c r="A673">
        <v>3321</v>
      </c>
      <c r="B673">
        <v>3314</v>
      </c>
      <c r="C673">
        <f>A673-B673</f>
        <v>7</v>
      </c>
      <c r="D673">
        <f t="shared" si="10"/>
        <v>1</v>
      </c>
    </row>
    <row r="674" spans="1:4" x14ac:dyDescent="0.2">
      <c r="A674">
        <v>3328</v>
      </c>
      <c r="B674">
        <v>3321</v>
      </c>
      <c r="C674">
        <f>A674-B674</f>
        <v>7</v>
      </c>
      <c r="D674">
        <f t="shared" si="10"/>
        <v>1</v>
      </c>
    </row>
    <row r="675" spans="1:4" x14ac:dyDescent="0.2">
      <c r="A675">
        <v>3327</v>
      </c>
      <c r="B675">
        <v>3328</v>
      </c>
      <c r="C675">
        <f>A675-B675</f>
        <v>-1</v>
      </c>
      <c r="D675">
        <f t="shared" si="10"/>
        <v>0</v>
      </c>
    </row>
    <row r="676" spans="1:4" x14ac:dyDescent="0.2">
      <c r="A676">
        <v>3328</v>
      </c>
      <c r="B676">
        <v>3327</v>
      </c>
      <c r="C676">
        <f>A676-B676</f>
        <v>1</v>
      </c>
      <c r="D676">
        <f t="shared" si="10"/>
        <v>1</v>
      </c>
    </row>
    <row r="677" spans="1:4" x14ac:dyDescent="0.2">
      <c r="A677">
        <v>3342</v>
      </c>
      <c r="B677">
        <v>3328</v>
      </c>
      <c r="C677">
        <f>A677-B677</f>
        <v>14</v>
      </c>
      <c r="D677">
        <f t="shared" si="10"/>
        <v>1</v>
      </c>
    </row>
    <row r="678" spans="1:4" x14ac:dyDescent="0.2">
      <c r="A678">
        <v>3360</v>
      </c>
      <c r="B678">
        <v>3342</v>
      </c>
      <c r="C678">
        <f>A678-B678</f>
        <v>18</v>
      </c>
      <c r="D678">
        <f t="shared" si="10"/>
        <v>1</v>
      </c>
    </row>
    <row r="679" spans="1:4" x14ac:dyDescent="0.2">
      <c r="A679">
        <v>3367</v>
      </c>
      <c r="B679">
        <v>3360</v>
      </c>
      <c r="C679">
        <f>A679-B679</f>
        <v>7</v>
      </c>
      <c r="D679">
        <f t="shared" si="10"/>
        <v>1</v>
      </c>
    </row>
    <row r="680" spans="1:4" x14ac:dyDescent="0.2">
      <c r="A680">
        <v>3369</v>
      </c>
      <c r="B680">
        <v>3367</v>
      </c>
      <c r="C680">
        <f>A680-B680</f>
        <v>2</v>
      </c>
      <c r="D680">
        <f t="shared" si="10"/>
        <v>1</v>
      </c>
    </row>
    <row r="681" spans="1:4" x14ac:dyDescent="0.2">
      <c r="A681">
        <v>3368</v>
      </c>
      <c r="B681">
        <v>3369</v>
      </c>
      <c r="C681">
        <f>A681-B681</f>
        <v>-1</v>
      </c>
      <c r="D681">
        <f t="shared" si="10"/>
        <v>0</v>
      </c>
    </row>
    <row r="682" spans="1:4" x14ac:dyDescent="0.2">
      <c r="A682">
        <v>3374</v>
      </c>
      <c r="B682">
        <v>3368</v>
      </c>
      <c r="C682">
        <f>A682-B682</f>
        <v>6</v>
      </c>
      <c r="D682">
        <f t="shared" si="10"/>
        <v>1</v>
      </c>
    </row>
    <row r="683" spans="1:4" x14ac:dyDescent="0.2">
      <c r="A683">
        <v>3376</v>
      </c>
      <c r="B683">
        <v>3374</v>
      </c>
      <c r="C683">
        <f>A683-B683</f>
        <v>2</v>
      </c>
      <c r="D683">
        <f t="shared" si="10"/>
        <v>1</v>
      </c>
    </row>
    <row r="684" spans="1:4" x14ac:dyDescent="0.2">
      <c r="A684">
        <v>3366</v>
      </c>
      <c r="B684">
        <v>3376</v>
      </c>
      <c r="C684">
        <f>A684-B684</f>
        <v>-10</v>
      </c>
      <c r="D684">
        <f t="shared" si="10"/>
        <v>0</v>
      </c>
    </row>
    <row r="685" spans="1:4" x14ac:dyDescent="0.2">
      <c r="A685">
        <v>3372</v>
      </c>
      <c r="B685">
        <v>3366</v>
      </c>
      <c r="C685">
        <f>A685-B685</f>
        <v>6</v>
      </c>
      <c r="D685">
        <f t="shared" si="10"/>
        <v>1</v>
      </c>
    </row>
    <row r="686" spans="1:4" x14ac:dyDescent="0.2">
      <c r="A686">
        <v>3378</v>
      </c>
      <c r="B686">
        <v>3372</v>
      </c>
      <c r="C686">
        <f>A686-B686</f>
        <v>6</v>
      </c>
      <c r="D686">
        <f t="shared" si="10"/>
        <v>1</v>
      </c>
    </row>
    <row r="687" spans="1:4" x14ac:dyDescent="0.2">
      <c r="A687">
        <v>3382</v>
      </c>
      <c r="B687">
        <v>3378</v>
      </c>
      <c r="C687">
        <f>A687-B687</f>
        <v>4</v>
      </c>
      <c r="D687">
        <f t="shared" si="10"/>
        <v>1</v>
      </c>
    </row>
    <row r="688" spans="1:4" x14ac:dyDescent="0.2">
      <c r="A688">
        <v>3397</v>
      </c>
      <c r="B688">
        <v>3382</v>
      </c>
      <c r="C688">
        <f>A688-B688</f>
        <v>15</v>
      </c>
      <c r="D688">
        <f t="shared" si="10"/>
        <v>1</v>
      </c>
    </row>
    <row r="689" spans="1:4" x14ac:dyDescent="0.2">
      <c r="A689">
        <v>3401</v>
      </c>
      <c r="B689">
        <v>3397</v>
      </c>
      <c r="C689">
        <f>A689-B689</f>
        <v>4</v>
      </c>
      <c r="D689">
        <f t="shared" si="10"/>
        <v>1</v>
      </c>
    </row>
    <row r="690" spans="1:4" x14ac:dyDescent="0.2">
      <c r="A690">
        <v>3404</v>
      </c>
      <c r="B690">
        <v>3401</v>
      </c>
      <c r="C690">
        <f>A690-B690</f>
        <v>3</v>
      </c>
      <c r="D690">
        <f t="shared" si="10"/>
        <v>1</v>
      </c>
    </row>
    <row r="691" spans="1:4" x14ac:dyDescent="0.2">
      <c r="A691">
        <v>3406</v>
      </c>
      <c r="B691">
        <v>3404</v>
      </c>
      <c r="C691">
        <f>A691-B691</f>
        <v>2</v>
      </c>
      <c r="D691">
        <f t="shared" si="10"/>
        <v>1</v>
      </c>
    </row>
    <row r="692" spans="1:4" x14ac:dyDescent="0.2">
      <c r="A692">
        <v>3388</v>
      </c>
      <c r="B692">
        <v>3406</v>
      </c>
      <c r="C692">
        <f>A692-B692</f>
        <v>-18</v>
      </c>
      <c r="D692">
        <f t="shared" si="10"/>
        <v>0</v>
      </c>
    </row>
    <row r="693" spans="1:4" x14ac:dyDescent="0.2">
      <c r="A693">
        <v>3393</v>
      </c>
      <c r="B693">
        <v>3388</v>
      </c>
      <c r="C693">
        <f>A693-B693</f>
        <v>5</v>
      </c>
      <c r="D693">
        <f t="shared" si="10"/>
        <v>1</v>
      </c>
    </row>
    <row r="694" spans="1:4" x14ac:dyDescent="0.2">
      <c r="A694">
        <v>3396</v>
      </c>
      <c r="B694">
        <v>3393</v>
      </c>
      <c r="C694">
        <f>A694-B694</f>
        <v>3</v>
      </c>
      <c r="D694">
        <f t="shared" si="10"/>
        <v>1</v>
      </c>
    </row>
    <row r="695" spans="1:4" x14ac:dyDescent="0.2">
      <c r="A695">
        <v>3422</v>
      </c>
      <c r="B695">
        <v>3396</v>
      </c>
      <c r="C695">
        <f>A695-B695</f>
        <v>26</v>
      </c>
      <c r="D695">
        <f t="shared" si="10"/>
        <v>1</v>
      </c>
    </row>
    <row r="696" spans="1:4" x14ac:dyDescent="0.2">
      <c r="A696">
        <v>3420</v>
      </c>
      <c r="B696">
        <v>3422</v>
      </c>
      <c r="C696">
        <f>A696-B696</f>
        <v>-2</v>
      </c>
      <c r="D696">
        <f t="shared" si="10"/>
        <v>0</v>
      </c>
    </row>
    <row r="697" spans="1:4" x14ac:dyDescent="0.2">
      <c r="A697">
        <v>3431</v>
      </c>
      <c r="B697">
        <v>3420</v>
      </c>
      <c r="C697">
        <f>A697-B697</f>
        <v>11</v>
      </c>
      <c r="D697">
        <f t="shared" si="10"/>
        <v>1</v>
      </c>
    </row>
    <row r="698" spans="1:4" x14ac:dyDescent="0.2">
      <c r="A698">
        <v>3432</v>
      </c>
      <c r="B698">
        <v>3431</v>
      </c>
      <c r="C698">
        <f>A698-B698</f>
        <v>1</v>
      </c>
      <c r="D698">
        <f t="shared" si="10"/>
        <v>1</v>
      </c>
    </row>
    <row r="699" spans="1:4" x14ac:dyDescent="0.2">
      <c r="A699">
        <v>3430</v>
      </c>
      <c r="B699">
        <v>3432</v>
      </c>
      <c r="C699">
        <f>A699-B699</f>
        <v>-2</v>
      </c>
      <c r="D699">
        <f t="shared" si="10"/>
        <v>0</v>
      </c>
    </row>
    <row r="700" spans="1:4" x14ac:dyDescent="0.2">
      <c r="A700">
        <v>3444</v>
      </c>
      <c r="B700">
        <v>3430</v>
      </c>
      <c r="C700">
        <f>A700-B700</f>
        <v>14</v>
      </c>
      <c r="D700">
        <f t="shared" si="10"/>
        <v>1</v>
      </c>
    </row>
    <row r="701" spans="1:4" x14ac:dyDescent="0.2">
      <c r="A701">
        <v>3446</v>
      </c>
      <c r="B701">
        <v>3444</v>
      </c>
      <c r="C701">
        <f>A701-B701</f>
        <v>2</v>
      </c>
      <c r="D701">
        <f t="shared" si="10"/>
        <v>1</v>
      </c>
    </row>
    <row r="702" spans="1:4" x14ac:dyDescent="0.2">
      <c r="A702">
        <v>3465</v>
      </c>
      <c r="B702">
        <v>3446</v>
      </c>
      <c r="C702">
        <f>A702-B702</f>
        <v>19</v>
      </c>
      <c r="D702">
        <f t="shared" si="10"/>
        <v>1</v>
      </c>
    </row>
    <row r="703" spans="1:4" x14ac:dyDescent="0.2">
      <c r="A703">
        <v>3469</v>
      </c>
      <c r="B703">
        <v>3465</v>
      </c>
      <c r="C703">
        <f>A703-B703</f>
        <v>4</v>
      </c>
      <c r="D703">
        <f t="shared" si="10"/>
        <v>1</v>
      </c>
    </row>
    <row r="704" spans="1:4" x14ac:dyDescent="0.2">
      <c r="A704">
        <v>3486</v>
      </c>
      <c r="B704">
        <v>3469</v>
      </c>
      <c r="C704">
        <f>A704-B704</f>
        <v>17</v>
      </c>
      <c r="D704">
        <f t="shared" si="10"/>
        <v>1</v>
      </c>
    </row>
    <row r="705" spans="1:4" x14ac:dyDescent="0.2">
      <c r="A705">
        <v>3490</v>
      </c>
      <c r="B705">
        <v>3486</v>
      </c>
      <c r="C705">
        <f>A705-B705</f>
        <v>4</v>
      </c>
      <c r="D705">
        <f t="shared" si="10"/>
        <v>1</v>
      </c>
    </row>
    <row r="706" spans="1:4" x14ac:dyDescent="0.2">
      <c r="A706">
        <v>3487</v>
      </c>
      <c r="B706">
        <v>3490</v>
      </c>
      <c r="C706">
        <f>A706-B706</f>
        <v>-3</v>
      </c>
      <c r="D706">
        <f t="shared" si="10"/>
        <v>0</v>
      </c>
    </row>
    <row r="707" spans="1:4" x14ac:dyDescent="0.2">
      <c r="A707">
        <v>3506</v>
      </c>
      <c r="B707">
        <v>3487</v>
      </c>
      <c r="C707">
        <f>A707-B707</f>
        <v>19</v>
      </c>
      <c r="D707">
        <f t="shared" si="10"/>
        <v>1</v>
      </c>
    </row>
    <row r="708" spans="1:4" x14ac:dyDescent="0.2">
      <c r="A708">
        <v>3502</v>
      </c>
      <c r="B708">
        <v>3506</v>
      </c>
      <c r="C708">
        <f>A708-B708</f>
        <v>-4</v>
      </c>
      <c r="D708">
        <f t="shared" ref="D708:D771" si="11">IF(C708&gt;0, 1,0)</f>
        <v>0</v>
      </c>
    </row>
    <row r="709" spans="1:4" x14ac:dyDescent="0.2">
      <c r="A709">
        <v>3503</v>
      </c>
      <c r="B709">
        <v>3502</v>
      </c>
      <c r="C709">
        <f>A709-B709</f>
        <v>1</v>
      </c>
      <c r="D709">
        <f t="shared" si="11"/>
        <v>1</v>
      </c>
    </row>
    <row r="710" spans="1:4" x14ac:dyDescent="0.2">
      <c r="A710">
        <v>3509</v>
      </c>
      <c r="B710">
        <v>3503</v>
      </c>
      <c r="C710">
        <f>A710-B710</f>
        <v>6</v>
      </c>
      <c r="D710">
        <f t="shared" si="11"/>
        <v>1</v>
      </c>
    </row>
    <row r="711" spans="1:4" x14ac:dyDescent="0.2">
      <c r="A711">
        <v>3518</v>
      </c>
      <c r="B711">
        <v>3509</v>
      </c>
      <c r="C711">
        <f>A711-B711</f>
        <v>9</v>
      </c>
      <c r="D711">
        <f t="shared" si="11"/>
        <v>1</v>
      </c>
    </row>
    <row r="712" spans="1:4" x14ac:dyDescent="0.2">
      <c r="A712">
        <v>3489</v>
      </c>
      <c r="B712">
        <v>3518</v>
      </c>
      <c r="C712">
        <f>A712-B712</f>
        <v>-29</v>
      </c>
      <c r="D712">
        <f t="shared" si="11"/>
        <v>0</v>
      </c>
    </row>
    <row r="713" spans="1:4" x14ac:dyDescent="0.2">
      <c r="A713">
        <v>3499</v>
      </c>
      <c r="B713">
        <v>3489</v>
      </c>
      <c r="C713">
        <f>A713-B713</f>
        <v>10</v>
      </c>
      <c r="D713">
        <f t="shared" si="11"/>
        <v>1</v>
      </c>
    </row>
    <row r="714" spans="1:4" x14ac:dyDescent="0.2">
      <c r="A714">
        <v>3500</v>
      </c>
      <c r="B714">
        <v>3499</v>
      </c>
      <c r="C714">
        <f>A714-B714</f>
        <v>1</v>
      </c>
      <c r="D714">
        <f t="shared" si="11"/>
        <v>1</v>
      </c>
    </row>
    <row r="715" spans="1:4" x14ac:dyDescent="0.2">
      <c r="A715">
        <v>3499</v>
      </c>
      <c r="B715">
        <v>3500</v>
      </c>
      <c r="C715">
        <f>A715-B715</f>
        <v>-1</v>
      </c>
      <c r="D715">
        <f t="shared" si="11"/>
        <v>0</v>
      </c>
    </row>
    <row r="716" spans="1:4" x14ac:dyDescent="0.2">
      <c r="A716">
        <v>3508</v>
      </c>
      <c r="B716">
        <v>3499</v>
      </c>
      <c r="C716">
        <f>A716-B716</f>
        <v>9</v>
      </c>
      <c r="D716">
        <f t="shared" si="11"/>
        <v>1</v>
      </c>
    </row>
    <row r="717" spans="1:4" x14ac:dyDescent="0.2">
      <c r="A717">
        <v>3517</v>
      </c>
      <c r="B717">
        <v>3508</v>
      </c>
      <c r="C717">
        <f>A717-B717</f>
        <v>9</v>
      </c>
      <c r="D717">
        <f t="shared" si="11"/>
        <v>1</v>
      </c>
    </row>
    <row r="718" spans="1:4" x14ac:dyDescent="0.2">
      <c r="A718">
        <v>3524</v>
      </c>
      <c r="B718">
        <v>3517</v>
      </c>
      <c r="C718">
        <f>A718-B718</f>
        <v>7</v>
      </c>
      <c r="D718">
        <f t="shared" si="11"/>
        <v>1</v>
      </c>
    </row>
    <row r="719" spans="1:4" x14ac:dyDescent="0.2">
      <c r="A719">
        <v>3525</v>
      </c>
      <c r="B719">
        <v>3524</v>
      </c>
      <c r="C719">
        <f>A719-B719</f>
        <v>1</v>
      </c>
      <c r="D719">
        <f t="shared" si="11"/>
        <v>1</v>
      </c>
    </row>
    <row r="720" spans="1:4" x14ac:dyDescent="0.2">
      <c r="A720">
        <v>3542</v>
      </c>
      <c r="B720">
        <v>3525</v>
      </c>
      <c r="C720">
        <f>A720-B720</f>
        <v>17</v>
      </c>
      <c r="D720">
        <f t="shared" si="11"/>
        <v>1</v>
      </c>
    </row>
    <row r="721" spans="1:4" x14ac:dyDescent="0.2">
      <c r="A721">
        <v>3563</v>
      </c>
      <c r="B721">
        <v>3542</v>
      </c>
      <c r="C721">
        <f>A721-B721</f>
        <v>21</v>
      </c>
      <c r="D721">
        <f t="shared" si="11"/>
        <v>1</v>
      </c>
    </row>
    <row r="722" spans="1:4" x14ac:dyDescent="0.2">
      <c r="A722">
        <v>3565</v>
      </c>
      <c r="B722">
        <v>3563</v>
      </c>
      <c r="C722">
        <f>A722-B722</f>
        <v>2</v>
      </c>
      <c r="D722">
        <f t="shared" si="11"/>
        <v>1</v>
      </c>
    </row>
    <row r="723" spans="1:4" x14ac:dyDescent="0.2">
      <c r="A723">
        <v>3570</v>
      </c>
      <c r="B723">
        <v>3565</v>
      </c>
      <c r="C723">
        <f>A723-B723</f>
        <v>5</v>
      </c>
      <c r="D723">
        <f t="shared" si="11"/>
        <v>1</v>
      </c>
    </row>
    <row r="724" spans="1:4" x14ac:dyDescent="0.2">
      <c r="A724">
        <v>3571</v>
      </c>
      <c r="B724">
        <v>3570</v>
      </c>
      <c r="C724">
        <f>A724-B724</f>
        <v>1</v>
      </c>
      <c r="D724">
        <f t="shared" si="11"/>
        <v>1</v>
      </c>
    </row>
    <row r="725" spans="1:4" x14ac:dyDescent="0.2">
      <c r="A725">
        <v>3574</v>
      </c>
      <c r="B725">
        <v>3571</v>
      </c>
      <c r="C725">
        <f>A725-B725</f>
        <v>3</v>
      </c>
      <c r="D725">
        <f t="shared" si="11"/>
        <v>1</v>
      </c>
    </row>
    <row r="726" spans="1:4" x14ac:dyDescent="0.2">
      <c r="A726">
        <v>3584</v>
      </c>
      <c r="B726">
        <v>3574</v>
      </c>
      <c r="C726">
        <f>A726-B726</f>
        <v>10</v>
      </c>
      <c r="D726">
        <f t="shared" si="11"/>
        <v>1</v>
      </c>
    </row>
    <row r="727" spans="1:4" x14ac:dyDescent="0.2">
      <c r="A727">
        <v>3587</v>
      </c>
      <c r="B727">
        <v>3584</v>
      </c>
      <c r="C727">
        <f>A727-B727</f>
        <v>3</v>
      </c>
      <c r="D727">
        <f t="shared" si="11"/>
        <v>1</v>
      </c>
    </row>
    <row r="728" spans="1:4" x14ac:dyDescent="0.2">
      <c r="A728">
        <v>3588</v>
      </c>
      <c r="B728">
        <v>3587</v>
      </c>
      <c r="C728">
        <f>A728-B728</f>
        <v>1</v>
      </c>
      <c r="D728">
        <f t="shared" si="11"/>
        <v>1</v>
      </c>
    </row>
    <row r="729" spans="1:4" x14ac:dyDescent="0.2">
      <c r="A729">
        <v>3589</v>
      </c>
      <c r="B729">
        <v>3588</v>
      </c>
      <c r="C729">
        <f>A729-B729</f>
        <v>1</v>
      </c>
      <c r="D729">
        <f t="shared" si="11"/>
        <v>1</v>
      </c>
    </row>
    <row r="730" spans="1:4" x14ac:dyDescent="0.2">
      <c r="A730">
        <v>3574</v>
      </c>
      <c r="B730">
        <v>3589</v>
      </c>
      <c r="C730">
        <f>A730-B730</f>
        <v>-15</v>
      </c>
      <c r="D730">
        <f t="shared" si="11"/>
        <v>0</v>
      </c>
    </row>
    <row r="731" spans="1:4" x14ac:dyDescent="0.2">
      <c r="A731">
        <v>3589</v>
      </c>
      <c r="B731">
        <v>3574</v>
      </c>
      <c r="C731">
        <f>A731-B731</f>
        <v>15</v>
      </c>
      <c r="D731">
        <f t="shared" si="11"/>
        <v>1</v>
      </c>
    </row>
    <row r="732" spans="1:4" x14ac:dyDescent="0.2">
      <c r="A732">
        <v>3623</v>
      </c>
      <c r="B732">
        <v>3589</v>
      </c>
      <c r="C732">
        <f>A732-B732</f>
        <v>34</v>
      </c>
      <c r="D732">
        <f t="shared" si="11"/>
        <v>1</v>
      </c>
    </row>
    <row r="733" spans="1:4" x14ac:dyDescent="0.2">
      <c r="A733">
        <v>3631</v>
      </c>
      <c r="B733">
        <v>3623</v>
      </c>
      <c r="C733">
        <f>A733-B733</f>
        <v>8</v>
      </c>
      <c r="D733">
        <f t="shared" si="11"/>
        <v>1</v>
      </c>
    </row>
    <row r="734" spans="1:4" x14ac:dyDescent="0.2">
      <c r="A734">
        <v>3638</v>
      </c>
      <c r="B734">
        <v>3631</v>
      </c>
      <c r="C734">
        <f>A734-B734</f>
        <v>7</v>
      </c>
      <c r="D734">
        <f t="shared" si="11"/>
        <v>1</v>
      </c>
    </row>
    <row r="735" spans="1:4" x14ac:dyDescent="0.2">
      <c r="A735">
        <v>3640</v>
      </c>
      <c r="B735">
        <v>3638</v>
      </c>
      <c r="C735">
        <f>A735-B735</f>
        <v>2</v>
      </c>
      <c r="D735">
        <f t="shared" si="11"/>
        <v>1</v>
      </c>
    </row>
    <row r="736" spans="1:4" x14ac:dyDescent="0.2">
      <c r="A736">
        <v>3647</v>
      </c>
      <c r="B736">
        <v>3640</v>
      </c>
      <c r="C736">
        <f>A736-B736</f>
        <v>7</v>
      </c>
      <c r="D736">
        <f t="shared" si="11"/>
        <v>1</v>
      </c>
    </row>
    <row r="737" spans="1:4" x14ac:dyDescent="0.2">
      <c r="A737">
        <v>3662</v>
      </c>
      <c r="B737">
        <v>3647</v>
      </c>
      <c r="C737">
        <f>A737-B737</f>
        <v>15</v>
      </c>
      <c r="D737">
        <f t="shared" si="11"/>
        <v>1</v>
      </c>
    </row>
    <row r="738" spans="1:4" x14ac:dyDescent="0.2">
      <c r="A738">
        <v>3663</v>
      </c>
      <c r="B738">
        <v>3662</v>
      </c>
      <c r="C738">
        <f>A738-B738</f>
        <v>1</v>
      </c>
      <c r="D738">
        <f t="shared" si="11"/>
        <v>1</v>
      </c>
    </row>
    <row r="739" spans="1:4" x14ac:dyDescent="0.2">
      <c r="A739">
        <v>3664</v>
      </c>
      <c r="B739">
        <v>3663</v>
      </c>
      <c r="C739">
        <f>A739-B739</f>
        <v>1</v>
      </c>
      <c r="D739">
        <f t="shared" si="11"/>
        <v>1</v>
      </c>
    </row>
    <row r="740" spans="1:4" x14ac:dyDescent="0.2">
      <c r="A740">
        <v>3665</v>
      </c>
      <c r="B740">
        <v>3664</v>
      </c>
      <c r="C740">
        <f>A740-B740</f>
        <v>1</v>
      </c>
      <c r="D740">
        <f t="shared" si="11"/>
        <v>1</v>
      </c>
    </row>
    <row r="741" spans="1:4" x14ac:dyDescent="0.2">
      <c r="A741">
        <v>3683</v>
      </c>
      <c r="B741">
        <v>3665</v>
      </c>
      <c r="C741">
        <f>A741-B741</f>
        <v>18</v>
      </c>
      <c r="D741">
        <f t="shared" si="11"/>
        <v>1</v>
      </c>
    </row>
    <row r="742" spans="1:4" x14ac:dyDescent="0.2">
      <c r="A742">
        <v>3703</v>
      </c>
      <c r="B742">
        <v>3683</v>
      </c>
      <c r="C742">
        <f>A742-B742</f>
        <v>20</v>
      </c>
      <c r="D742">
        <f t="shared" si="11"/>
        <v>1</v>
      </c>
    </row>
    <row r="743" spans="1:4" x14ac:dyDescent="0.2">
      <c r="A743">
        <v>3721</v>
      </c>
      <c r="B743">
        <v>3703</v>
      </c>
      <c r="C743">
        <f>A743-B743</f>
        <v>18</v>
      </c>
      <c r="D743">
        <f t="shared" si="11"/>
        <v>1</v>
      </c>
    </row>
    <row r="744" spans="1:4" x14ac:dyDescent="0.2">
      <c r="A744">
        <v>3731</v>
      </c>
      <c r="B744">
        <v>3721</v>
      </c>
      <c r="C744">
        <f>A744-B744</f>
        <v>10</v>
      </c>
      <c r="D744">
        <f t="shared" si="11"/>
        <v>1</v>
      </c>
    </row>
    <row r="745" spans="1:4" x14ac:dyDescent="0.2">
      <c r="A745">
        <v>3735</v>
      </c>
      <c r="B745">
        <v>3731</v>
      </c>
      <c r="C745">
        <f>A745-B745</f>
        <v>4</v>
      </c>
      <c r="D745">
        <f t="shared" si="11"/>
        <v>1</v>
      </c>
    </row>
    <row r="746" spans="1:4" x14ac:dyDescent="0.2">
      <c r="A746">
        <v>3738</v>
      </c>
      <c r="B746">
        <v>3735</v>
      </c>
      <c r="C746">
        <f>A746-B746</f>
        <v>3</v>
      </c>
      <c r="D746">
        <f t="shared" si="11"/>
        <v>1</v>
      </c>
    </row>
    <row r="747" spans="1:4" x14ac:dyDescent="0.2">
      <c r="A747">
        <v>3735</v>
      </c>
      <c r="B747">
        <v>3738</v>
      </c>
      <c r="C747">
        <f>A747-B747</f>
        <v>-3</v>
      </c>
      <c r="D747">
        <f t="shared" si="11"/>
        <v>0</v>
      </c>
    </row>
    <row r="748" spans="1:4" x14ac:dyDescent="0.2">
      <c r="A748">
        <v>3723</v>
      </c>
      <c r="B748">
        <v>3735</v>
      </c>
      <c r="C748">
        <f>A748-B748</f>
        <v>-12</v>
      </c>
      <c r="D748">
        <f t="shared" si="11"/>
        <v>0</v>
      </c>
    </row>
    <row r="749" spans="1:4" x14ac:dyDescent="0.2">
      <c r="A749">
        <v>3731</v>
      </c>
      <c r="B749">
        <v>3723</v>
      </c>
      <c r="C749">
        <f>A749-B749</f>
        <v>8</v>
      </c>
      <c r="D749">
        <f t="shared" si="11"/>
        <v>1</v>
      </c>
    </row>
    <row r="750" spans="1:4" x14ac:dyDescent="0.2">
      <c r="A750">
        <v>3732</v>
      </c>
      <c r="B750">
        <v>3731</v>
      </c>
      <c r="C750">
        <f>A750-B750</f>
        <v>1</v>
      </c>
      <c r="D750">
        <f t="shared" si="11"/>
        <v>1</v>
      </c>
    </row>
    <row r="751" spans="1:4" x14ac:dyDescent="0.2">
      <c r="A751">
        <v>3740</v>
      </c>
      <c r="B751">
        <v>3732</v>
      </c>
      <c r="C751">
        <f>A751-B751</f>
        <v>8</v>
      </c>
      <c r="D751">
        <f t="shared" si="11"/>
        <v>1</v>
      </c>
    </row>
    <row r="752" spans="1:4" x14ac:dyDescent="0.2">
      <c r="A752">
        <v>3746</v>
      </c>
      <c r="B752">
        <v>3740</v>
      </c>
      <c r="C752">
        <f>A752-B752</f>
        <v>6</v>
      </c>
      <c r="D752">
        <f t="shared" si="11"/>
        <v>1</v>
      </c>
    </row>
    <row r="753" spans="1:4" x14ac:dyDescent="0.2">
      <c r="A753">
        <v>3756</v>
      </c>
      <c r="B753">
        <v>3746</v>
      </c>
      <c r="C753">
        <f>A753-B753</f>
        <v>10</v>
      </c>
      <c r="D753">
        <f t="shared" si="11"/>
        <v>1</v>
      </c>
    </row>
    <row r="754" spans="1:4" x14ac:dyDescent="0.2">
      <c r="A754">
        <v>3758</v>
      </c>
      <c r="B754">
        <v>3756</v>
      </c>
      <c r="C754">
        <f>A754-B754</f>
        <v>2</v>
      </c>
      <c r="D754">
        <f t="shared" si="11"/>
        <v>1</v>
      </c>
    </row>
    <row r="755" spans="1:4" x14ac:dyDescent="0.2">
      <c r="A755">
        <v>3764</v>
      </c>
      <c r="B755">
        <v>3758</v>
      </c>
      <c r="C755">
        <f>A755-B755</f>
        <v>6</v>
      </c>
      <c r="D755">
        <f t="shared" si="11"/>
        <v>1</v>
      </c>
    </row>
    <row r="756" spans="1:4" x14ac:dyDescent="0.2">
      <c r="A756">
        <v>3767</v>
      </c>
      <c r="B756">
        <v>3764</v>
      </c>
      <c r="C756">
        <f>A756-B756</f>
        <v>3</v>
      </c>
      <c r="D756">
        <f t="shared" si="11"/>
        <v>1</v>
      </c>
    </row>
    <row r="757" spans="1:4" x14ac:dyDescent="0.2">
      <c r="A757">
        <v>3775</v>
      </c>
      <c r="B757">
        <v>3767</v>
      </c>
      <c r="C757">
        <f>A757-B757</f>
        <v>8</v>
      </c>
      <c r="D757">
        <f t="shared" si="11"/>
        <v>1</v>
      </c>
    </row>
    <row r="758" spans="1:4" x14ac:dyDescent="0.2">
      <c r="A758">
        <v>3777</v>
      </c>
      <c r="B758">
        <v>3775</v>
      </c>
      <c r="C758">
        <f>A758-B758</f>
        <v>2</v>
      </c>
      <c r="D758">
        <f t="shared" si="11"/>
        <v>1</v>
      </c>
    </row>
    <row r="759" spans="1:4" x14ac:dyDescent="0.2">
      <c r="A759">
        <v>3779</v>
      </c>
      <c r="B759">
        <v>3777</v>
      </c>
      <c r="C759">
        <f>A759-B759</f>
        <v>2</v>
      </c>
      <c r="D759">
        <f t="shared" si="11"/>
        <v>1</v>
      </c>
    </row>
    <row r="760" spans="1:4" x14ac:dyDescent="0.2">
      <c r="A760">
        <v>3795</v>
      </c>
      <c r="B760">
        <v>3779</v>
      </c>
      <c r="C760">
        <f>A760-B760</f>
        <v>16</v>
      </c>
      <c r="D760">
        <f t="shared" si="11"/>
        <v>1</v>
      </c>
    </row>
    <row r="761" spans="1:4" x14ac:dyDescent="0.2">
      <c r="A761">
        <v>3796</v>
      </c>
      <c r="B761">
        <v>3795</v>
      </c>
      <c r="C761">
        <f>A761-B761</f>
        <v>1</v>
      </c>
      <c r="D761">
        <f t="shared" si="11"/>
        <v>1</v>
      </c>
    </row>
    <row r="762" spans="1:4" x14ac:dyDescent="0.2">
      <c r="A762">
        <v>3794</v>
      </c>
      <c r="B762">
        <v>3796</v>
      </c>
      <c r="C762">
        <f>A762-B762</f>
        <v>-2</v>
      </c>
      <c r="D762">
        <f t="shared" si="11"/>
        <v>0</v>
      </c>
    </row>
    <row r="763" spans="1:4" x14ac:dyDescent="0.2">
      <c r="A763">
        <v>3796</v>
      </c>
      <c r="B763">
        <v>3794</v>
      </c>
      <c r="C763">
        <f>A763-B763</f>
        <v>2</v>
      </c>
      <c r="D763">
        <f t="shared" si="11"/>
        <v>1</v>
      </c>
    </row>
    <row r="764" spans="1:4" x14ac:dyDescent="0.2">
      <c r="A764">
        <v>3797</v>
      </c>
      <c r="B764">
        <v>3796</v>
      </c>
      <c r="C764">
        <f>A764-B764</f>
        <v>1</v>
      </c>
      <c r="D764">
        <f t="shared" si="11"/>
        <v>1</v>
      </c>
    </row>
    <row r="765" spans="1:4" x14ac:dyDescent="0.2">
      <c r="A765">
        <v>3809</v>
      </c>
      <c r="B765">
        <v>3797</v>
      </c>
      <c r="C765">
        <f>A765-B765</f>
        <v>12</v>
      </c>
      <c r="D765">
        <f t="shared" si="11"/>
        <v>1</v>
      </c>
    </row>
    <row r="766" spans="1:4" x14ac:dyDescent="0.2">
      <c r="A766">
        <v>3794</v>
      </c>
      <c r="B766">
        <v>3809</v>
      </c>
      <c r="C766">
        <f>A766-B766</f>
        <v>-15</v>
      </c>
      <c r="D766">
        <f t="shared" si="11"/>
        <v>0</v>
      </c>
    </row>
    <row r="767" spans="1:4" x14ac:dyDescent="0.2">
      <c r="A767">
        <v>3795</v>
      </c>
      <c r="B767">
        <v>3794</v>
      </c>
      <c r="C767">
        <f>A767-B767</f>
        <v>1</v>
      </c>
      <c r="D767">
        <f t="shared" si="11"/>
        <v>1</v>
      </c>
    </row>
    <row r="768" spans="1:4" x14ac:dyDescent="0.2">
      <c r="A768">
        <v>3804</v>
      </c>
      <c r="B768">
        <v>3795</v>
      </c>
      <c r="C768">
        <f>A768-B768</f>
        <v>9</v>
      </c>
      <c r="D768">
        <f t="shared" si="11"/>
        <v>1</v>
      </c>
    </row>
    <row r="769" spans="1:4" x14ac:dyDescent="0.2">
      <c r="A769">
        <v>3826</v>
      </c>
      <c r="B769">
        <v>3804</v>
      </c>
      <c r="C769">
        <f>A769-B769</f>
        <v>22</v>
      </c>
      <c r="D769">
        <f t="shared" si="11"/>
        <v>1</v>
      </c>
    </row>
    <row r="770" spans="1:4" x14ac:dyDescent="0.2">
      <c r="A770">
        <v>3828</v>
      </c>
      <c r="B770">
        <v>3826</v>
      </c>
      <c r="C770">
        <f>A770-B770</f>
        <v>2</v>
      </c>
      <c r="D770">
        <f t="shared" si="11"/>
        <v>1</v>
      </c>
    </row>
    <row r="771" spans="1:4" x14ac:dyDescent="0.2">
      <c r="A771">
        <v>3839</v>
      </c>
      <c r="B771">
        <v>3828</v>
      </c>
      <c r="C771">
        <f>A771-B771</f>
        <v>11</v>
      </c>
      <c r="D771">
        <f t="shared" si="11"/>
        <v>1</v>
      </c>
    </row>
    <row r="772" spans="1:4" x14ac:dyDescent="0.2">
      <c r="A772">
        <v>3841</v>
      </c>
      <c r="B772">
        <v>3839</v>
      </c>
      <c r="C772">
        <f>A772-B772</f>
        <v>2</v>
      </c>
      <c r="D772">
        <f t="shared" ref="D772:D835" si="12">IF(C772&gt;0, 1,0)</f>
        <v>1</v>
      </c>
    </row>
    <row r="773" spans="1:4" x14ac:dyDescent="0.2">
      <c r="A773">
        <v>3832</v>
      </c>
      <c r="B773">
        <v>3841</v>
      </c>
      <c r="C773">
        <f>A773-B773</f>
        <v>-9</v>
      </c>
      <c r="D773">
        <f t="shared" si="12"/>
        <v>0</v>
      </c>
    </row>
    <row r="774" spans="1:4" x14ac:dyDescent="0.2">
      <c r="A774">
        <v>3869</v>
      </c>
      <c r="B774">
        <v>3832</v>
      </c>
      <c r="C774">
        <f>A774-B774</f>
        <v>37</v>
      </c>
      <c r="D774">
        <f t="shared" si="12"/>
        <v>1</v>
      </c>
    </row>
    <row r="775" spans="1:4" x14ac:dyDescent="0.2">
      <c r="A775">
        <v>3860</v>
      </c>
      <c r="B775">
        <v>3869</v>
      </c>
      <c r="C775">
        <f>A775-B775</f>
        <v>-9</v>
      </c>
      <c r="D775">
        <f t="shared" si="12"/>
        <v>0</v>
      </c>
    </row>
    <row r="776" spans="1:4" x14ac:dyDescent="0.2">
      <c r="A776">
        <v>3869</v>
      </c>
      <c r="B776">
        <v>3860</v>
      </c>
      <c r="C776">
        <f>A776-B776</f>
        <v>9</v>
      </c>
      <c r="D776">
        <f t="shared" si="12"/>
        <v>1</v>
      </c>
    </row>
    <row r="777" spans="1:4" x14ac:dyDescent="0.2">
      <c r="A777">
        <v>3868</v>
      </c>
      <c r="B777">
        <v>3869</v>
      </c>
      <c r="C777">
        <f>A777-B777</f>
        <v>-1</v>
      </c>
      <c r="D777">
        <f t="shared" si="12"/>
        <v>0</v>
      </c>
    </row>
    <row r="778" spans="1:4" x14ac:dyDescent="0.2">
      <c r="A778">
        <v>3883</v>
      </c>
      <c r="B778">
        <v>3868</v>
      </c>
      <c r="C778">
        <f>A778-B778</f>
        <v>15</v>
      </c>
      <c r="D778">
        <f t="shared" si="12"/>
        <v>1</v>
      </c>
    </row>
    <row r="779" spans="1:4" x14ac:dyDescent="0.2">
      <c r="A779">
        <v>3901</v>
      </c>
      <c r="B779">
        <v>3883</v>
      </c>
      <c r="C779">
        <f>A779-B779</f>
        <v>18</v>
      </c>
      <c r="D779">
        <f t="shared" si="12"/>
        <v>1</v>
      </c>
    </row>
    <row r="780" spans="1:4" x14ac:dyDescent="0.2">
      <c r="A780">
        <v>3909</v>
      </c>
      <c r="B780">
        <v>3901</v>
      </c>
      <c r="C780">
        <f>A780-B780</f>
        <v>8</v>
      </c>
      <c r="D780">
        <f t="shared" si="12"/>
        <v>1</v>
      </c>
    </row>
    <row r="781" spans="1:4" x14ac:dyDescent="0.2">
      <c r="A781">
        <v>3910</v>
      </c>
      <c r="B781">
        <v>3909</v>
      </c>
      <c r="C781">
        <f>A781-B781</f>
        <v>1</v>
      </c>
      <c r="D781">
        <f t="shared" si="12"/>
        <v>1</v>
      </c>
    </row>
    <row r="782" spans="1:4" x14ac:dyDescent="0.2">
      <c r="A782">
        <v>3919</v>
      </c>
      <c r="B782">
        <v>3910</v>
      </c>
      <c r="C782">
        <f>A782-B782</f>
        <v>9</v>
      </c>
      <c r="D782">
        <f t="shared" si="12"/>
        <v>1</v>
      </c>
    </row>
    <row r="783" spans="1:4" x14ac:dyDescent="0.2">
      <c r="A783">
        <v>3924</v>
      </c>
      <c r="B783">
        <v>3919</v>
      </c>
      <c r="C783">
        <f>A783-B783</f>
        <v>5</v>
      </c>
      <c r="D783">
        <f t="shared" si="12"/>
        <v>1</v>
      </c>
    </row>
    <row r="784" spans="1:4" x14ac:dyDescent="0.2">
      <c r="A784">
        <v>3934</v>
      </c>
      <c r="B784">
        <v>3924</v>
      </c>
      <c r="C784">
        <f>A784-B784</f>
        <v>10</v>
      </c>
      <c r="D784">
        <f t="shared" si="12"/>
        <v>1</v>
      </c>
    </row>
    <row r="785" spans="1:4" x14ac:dyDescent="0.2">
      <c r="A785">
        <v>3962</v>
      </c>
      <c r="B785">
        <v>3934</v>
      </c>
      <c r="C785">
        <f>A785-B785</f>
        <v>28</v>
      </c>
      <c r="D785">
        <f t="shared" si="12"/>
        <v>1</v>
      </c>
    </row>
    <row r="786" spans="1:4" x14ac:dyDescent="0.2">
      <c r="A786">
        <v>3968</v>
      </c>
      <c r="B786">
        <v>3962</v>
      </c>
      <c r="C786">
        <f>A786-B786</f>
        <v>6</v>
      </c>
      <c r="D786">
        <f t="shared" si="12"/>
        <v>1</v>
      </c>
    </row>
    <row r="787" spans="1:4" x14ac:dyDescent="0.2">
      <c r="A787">
        <v>3973</v>
      </c>
      <c r="B787">
        <v>3968</v>
      </c>
      <c r="C787">
        <f>A787-B787</f>
        <v>5</v>
      </c>
      <c r="D787">
        <f t="shared" si="12"/>
        <v>1</v>
      </c>
    </row>
    <row r="788" spans="1:4" x14ac:dyDescent="0.2">
      <c r="A788">
        <v>3988</v>
      </c>
      <c r="B788">
        <v>3973</v>
      </c>
      <c r="C788">
        <f>A788-B788</f>
        <v>15</v>
      </c>
      <c r="D788">
        <f t="shared" si="12"/>
        <v>1</v>
      </c>
    </row>
    <row r="789" spans="1:4" x14ac:dyDescent="0.2">
      <c r="A789">
        <v>4005</v>
      </c>
      <c r="B789">
        <v>3988</v>
      </c>
      <c r="C789">
        <f>A789-B789</f>
        <v>17</v>
      </c>
      <c r="D789">
        <f t="shared" si="12"/>
        <v>1</v>
      </c>
    </row>
    <row r="790" spans="1:4" x14ac:dyDescent="0.2">
      <c r="A790">
        <v>3989</v>
      </c>
      <c r="B790">
        <v>4005</v>
      </c>
      <c r="C790">
        <f>A790-B790</f>
        <v>-16</v>
      </c>
      <c r="D790">
        <f t="shared" si="12"/>
        <v>0</v>
      </c>
    </row>
    <row r="791" spans="1:4" x14ac:dyDescent="0.2">
      <c r="A791">
        <v>3992</v>
      </c>
      <c r="B791">
        <v>3989</v>
      </c>
      <c r="C791">
        <f>A791-B791</f>
        <v>3</v>
      </c>
      <c r="D791">
        <f t="shared" si="12"/>
        <v>1</v>
      </c>
    </row>
    <row r="792" spans="1:4" x14ac:dyDescent="0.2">
      <c r="A792">
        <v>4002</v>
      </c>
      <c r="B792">
        <v>3992</v>
      </c>
      <c r="C792">
        <f>A792-B792</f>
        <v>10</v>
      </c>
      <c r="D792">
        <f t="shared" si="12"/>
        <v>1</v>
      </c>
    </row>
    <row r="793" spans="1:4" x14ac:dyDescent="0.2">
      <c r="A793">
        <v>4003</v>
      </c>
      <c r="B793">
        <v>4002</v>
      </c>
      <c r="C793">
        <f>A793-B793</f>
        <v>1</v>
      </c>
      <c r="D793">
        <f t="shared" si="12"/>
        <v>1</v>
      </c>
    </row>
    <row r="794" spans="1:4" x14ac:dyDescent="0.2">
      <c r="A794">
        <v>3994</v>
      </c>
      <c r="B794">
        <v>4003</v>
      </c>
      <c r="C794">
        <f>A794-B794</f>
        <v>-9</v>
      </c>
      <c r="D794">
        <f t="shared" si="12"/>
        <v>0</v>
      </c>
    </row>
    <row r="795" spans="1:4" x14ac:dyDescent="0.2">
      <c r="A795">
        <v>3996</v>
      </c>
      <c r="B795">
        <v>3994</v>
      </c>
      <c r="C795">
        <f>A795-B795</f>
        <v>2</v>
      </c>
      <c r="D795">
        <f t="shared" si="12"/>
        <v>1</v>
      </c>
    </row>
    <row r="796" spans="1:4" x14ac:dyDescent="0.2">
      <c r="A796">
        <v>4004</v>
      </c>
      <c r="B796">
        <v>3996</v>
      </c>
      <c r="C796">
        <f>A796-B796</f>
        <v>8</v>
      </c>
      <c r="D796">
        <f t="shared" si="12"/>
        <v>1</v>
      </c>
    </row>
    <row r="797" spans="1:4" x14ac:dyDescent="0.2">
      <c r="A797">
        <v>4012</v>
      </c>
      <c r="B797">
        <v>4004</v>
      </c>
      <c r="C797">
        <f>A797-B797</f>
        <v>8</v>
      </c>
      <c r="D797">
        <f t="shared" si="12"/>
        <v>1</v>
      </c>
    </row>
    <row r="798" spans="1:4" x14ac:dyDescent="0.2">
      <c r="A798">
        <v>3992</v>
      </c>
      <c r="B798">
        <v>4012</v>
      </c>
      <c r="C798">
        <f>A798-B798</f>
        <v>-20</v>
      </c>
      <c r="D798">
        <f t="shared" si="12"/>
        <v>0</v>
      </c>
    </row>
    <row r="799" spans="1:4" x14ac:dyDescent="0.2">
      <c r="A799">
        <v>3999</v>
      </c>
      <c r="B799">
        <v>3992</v>
      </c>
      <c r="C799">
        <f>A799-B799</f>
        <v>7</v>
      </c>
      <c r="D799">
        <f t="shared" si="12"/>
        <v>1</v>
      </c>
    </row>
    <row r="800" spans="1:4" x14ac:dyDescent="0.2">
      <c r="A800">
        <v>4031</v>
      </c>
      <c r="B800">
        <v>3999</v>
      </c>
      <c r="C800">
        <f>A800-B800</f>
        <v>32</v>
      </c>
      <c r="D800">
        <f t="shared" si="12"/>
        <v>1</v>
      </c>
    </row>
    <row r="801" spans="1:4" x14ac:dyDescent="0.2">
      <c r="A801">
        <v>4034</v>
      </c>
      <c r="B801">
        <v>4031</v>
      </c>
      <c r="C801">
        <f>A801-B801</f>
        <v>3</v>
      </c>
      <c r="D801">
        <f t="shared" si="12"/>
        <v>1</v>
      </c>
    </row>
    <row r="802" spans="1:4" x14ac:dyDescent="0.2">
      <c r="A802">
        <v>4043</v>
      </c>
      <c r="B802">
        <v>4034</v>
      </c>
      <c r="C802">
        <f>A802-B802</f>
        <v>9</v>
      </c>
      <c r="D802">
        <f t="shared" si="12"/>
        <v>1</v>
      </c>
    </row>
    <row r="803" spans="1:4" x14ac:dyDescent="0.2">
      <c r="A803">
        <v>4046</v>
      </c>
      <c r="B803">
        <v>4043</v>
      </c>
      <c r="C803">
        <f>A803-B803</f>
        <v>3</v>
      </c>
      <c r="D803">
        <f t="shared" si="12"/>
        <v>1</v>
      </c>
    </row>
    <row r="804" spans="1:4" x14ac:dyDescent="0.2">
      <c r="A804">
        <v>4053</v>
      </c>
      <c r="B804">
        <v>4046</v>
      </c>
      <c r="C804">
        <f>A804-B804</f>
        <v>7</v>
      </c>
      <c r="D804">
        <f t="shared" si="12"/>
        <v>1</v>
      </c>
    </row>
    <row r="805" spans="1:4" x14ac:dyDescent="0.2">
      <c r="A805">
        <v>4057</v>
      </c>
      <c r="B805">
        <v>4053</v>
      </c>
      <c r="C805">
        <f>A805-B805</f>
        <v>4</v>
      </c>
      <c r="D805">
        <f t="shared" si="12"/>
        <v>1</v>
      </c>
    </row>
    <row r="806" spans="1:4" x14ac:dyDescent="0.2">
      <c r="A806">
        <v>4061</v>
      </c>
      <c r="B806">
        <v>4057</v>
      </c>
      <c r="C806">
        <f>A806-B806</f>
        <v>4</v>
      </c>
      <c r="D806">
        <f t="shared" si="12"/>
        <v>1</v>
      </c>
    </row>
    <row r="807" spans="1:4" x14ac:dyDescent="0.2">
      <c r="A807">
        <v>4065</v>
      </c>
      <c r="B807">
        <v>4061</v>
      </c>
      <c r="C807">
        <f>A807-B807</f>
        <v>4</v>
      </c>
      <c r="D807">
        <f t="shared" si="12"/>
        <v>1</v>
      </c>
    </row>
    <row r="808" spans="1:4" x14ac:dyDescent="0.2">
      <c r="A808">
        <v>4068</v>
      </c>
      <c r="B808">
        <v>4065</v>
      </c>
      <c r="C808">
        <f>A808-B808</f>
        <v>3</v>
      </c>
      <c r="D808">
        <f t="shared" si="12"/>
        <v>1</v>
      </c>
    </row>
    <row r="809" spans="1:4" x14ac:dyDescent="0.2">
      <c r="A809">
        <v>4084</v>
      </c>
      <c r="B809">
        <v>4068</v>
      </c>
      <c r="C809">
        <f>A809-B809</f>
        <v>16</v>
      </c>
      <c r="D809">
        <f t="shared" si="12"/>
        <v>1</v>
      </c>
    </row>
    <row r="810" spans="1:4" x14ac:dyDescent="0.2">
      <c r="A810">
        <v>4087</v>
      </c>
      <c r="B810">
        <v>4084</v>
      </c>
      <c r="C810">
        <f>A810-B810</f>
        <v>3</v>
      </c>
      <c r="D810">
        <f t="shared" si="12"/>
        <v>1</v>
      </c>
    </row>
    <row r="811" spans="1:4" x14ac:dyDescent="0.2">
      <c r="A811">
        <v>4092</v>
      </c>
      <c r="B811">
        <v>4087</v>
      </c>
      <c r="C811">
        <f>A811-B811</f>
        <v>5</v>
      </c>
      <c r="D811">
        <f t="shared" si="12"/>
        <v>1</v>
      </c>
    </row>
    <row r="812" spans="1:4" x14ac:dyDescent="0.2">
      <c r="A812">
        <v>4093</v>
      </c>
      <c r="B812">
        <v>4092</v>
      </c>
      <c r="C812">
        <f>A812-B812</f>
        <v>1</v>
      </c>
      <c r="D812">
        <f t="shared" si="12"/>
        <v>1</v>
      </c>
    </row>
    <row r="813" spans="1:4" x14ac:dyDescent="0.2">
      <c r="A813">
        <v>4095</v>
      </c>
      <c r="B813">
        <v>4093</v>
      </c>
      <c r="C813">
        <f>A813-B813</f>
        <v>2</v>
      </c>
      <c r="D813">
        <f t="shared" si="12"/>
        <v>1</v>
      </c>
    </row>
    <row r="814" spans="1:4" x14ac:dyDescent="0.2">
      <c r="A814">
        <v>4103</v>
      </c>
      <c r="B814">
        <v>4095</v>
      </c>
      <c r="C814">
        <f>A814-B814</f>
        <v>8</v>
      </c>
      <c r="D814">
        <f t="shared" si="12"/>
        <v>1</v>
      </c>
    </row>
    <row r="815" spans="1:4" x14ac:dyDescent="0.2">
      <c r="A815">
        <v>4113</v>
      </c>
      <c r="B815">
        <v>4103</v>
      </c>
      <c r="C815">
        <f>A815-B815</f>
        <v>10</v>
      </c>
      <c r="D815">
        <f t="shared" si="12"/>
        <v>1</v>
      </c>
    </row>
    <row r="816" spans="1:4" x14ac:dyDescent="0.2">
      <c r="A816">
        <v>4114</v>
      </c>
      <c r="B816">
        <v>4113</v>
      </c>
      <c r="C816">
        <f>A816-B816</f>
        <v>1</v>
      </c>
      <c r="D816">
        <f t="shared" si="12"/>
        <v>1</v>
      </c>
    </row>
    <row r="817" spans="1:4" x14ac:dyDescent="0.2">
      <c r="A817">
        <v>4122</v>
      </c>
      <c r="B817">
        <v>4114</v>
      </c>
      <c r="C817">
        <f>A817-B817</f>
        <v>8</v>
      </c>
      <c r="D817">
        <f t="shared" si="12"/>
        <v>1</v>
      </c>
    </row>
    <row r="818" spans="1:4" x14ac:dyDescent="0.2">
      <c r="A818">
        <v>4120</v>
      </c>
      <c r="B818">
        <v>4122</v>
      </c>
      <c r="C818">
        <f>A818-B818</f>
        <v>-2</v>
      </c>
      <c r="D818">
        <f t="shared" si="12"/>
        <v>0</v>
      </c>
    </row>
    <row r="819" spans="1:4" x14ac:dyDescent="0.2">
      <c r="A819">
        <v>4125</v>
      </c>
      <c r="B819">
        <v>4120</v>
      </c>
      <c r="C819">
        <f>A819-B819</f>
        <v>5</v>
      </c>
      <c r="D819">
        <f t="shared" si="12"/>
        <v>1</v>
      </c>
    </row>
    <row r="820" spans="1:4" x14ac:dyDescent="0.2">
      <c r="A820">
        <v>4118</v>
      </c>
      <c r="B820">
        <v>4125</v>
      </c>
      <c r="C820">
        <f>A820-B820</f>
        <v>-7</v>
      </c>
      <c r="D820">
        <f t="shared" si="12"/>
        <v>0</v>
      </c>
    </row>
    <row r="821" spans="1:4" x14ac:dyDescent="0.2">
      <c r="A821">
        <v>4126</v>
      </c>
      <c r="B821">
        <v>4118</v>
      </c>
      <c r="C821">
        <f>A821-B821</f>
        <v>8</v>
      </c>
      <c r="D821">
        <f t="shared" si="12"/>
        <v>1</v>
      </c>
    </row>
    <row r="822" spans="1:4" x14ac:dyDescent="0.2">
      <c r="A822">
        <v>4131</v>
      </c>
      <c r="B822">
        <v>4126</v>
      </c>
      <c r="C822">
        <f>A822-B822</f>
        <v>5</v>
      </c>
      <c r="D822">
        <f t="shared" si="12"/>
        <v>1</v>
      </c>
    </row>
    <row r="823" spans="1:4" x14ac:dyDescent="0.2">
      <c r="A823">
        <v>4140</v>
      </c>
      <c r="B823">
        <v>4131</v>
      </c>
      <c r="C823">
        <f>A823-B823</f>
        <v>9</v>
      </c>
      <c r="D823">
        <f t="shared" si="12"/>
        <v>1</v>
      </c>
    </row>
    <row r="824" spans="1:4" x14ac:dyDescent="0.2">
      <c r="A824">
        <v>4161</v>
      </c>
      <c r="B824">
        <v>4140</v>
      </c>
      <c r="C824">
        <f>A824-B824</f>
        <v>21</v>
      </c>
      <c r="D824">
        <f t="shared" si="12"/>
        <v>1</v>
      </c>
    </row>
    <row r="825" spans="1:4" x14ac:dyDescent="0.2">
      <c r="A825">
        <v>4162</v>
      </c>
      <c r="B825">
        <v>4161</v>
      </c>
      <c r="C825">
        <f>A825-B825</f>
        <v>1</v>
      </c>
      <c r="D825">
        <f t="shared" si="12"/>
        <v>1</v>
      </c>
    </row>
    <row r="826" spans="1:4" x14ac:dyDescent="0.2">
      <c r="A826">
        <v>4163</v>
      </c>
      <c r="B826">
        <v>4162</v>
      </c>
      <c r="C826">
        <f>A826-B826</f>
        <v>1</v>
      </c>
      <c r="D826">
        <f t="shared" si="12"/>
        <v>1</v>
      </c>
    </row>
    <row r="827" spans="1:4" x14ac:dyDescent="0.2">
      <c r="A827">
        <v>4177</v>
      </c>
      <c r="B827">
        <v>4163</v>
      </c>
      <c r="C827">
        <f>A827-B827</f>
        <v>14</v>
      </c>
      <c r="D827">
        <f t="shared" si="12"/>
        <v>1</v>
      </c>
    </row>
    <row r="828" spans="1:4" x14ac:dyDescent="0.2">
      <c r="A828">
        <v>4184</v>
      </c>
      <c r="B828">
        <v>4177</v>
      </c>
      <c r="C828">
        <f>A828-B828</f>
        <v>7</v>
      </c>
      <c r="D828">
        <f t="shared" si="12"/>
        <v>1</v>
      </c>
    </row>
    <row r="829" spans="1:4" x14ac:dyDescent="0.2">
      <c r="A829">
        <v>4193</v>
      </c>
      <c r="B829">
        <v>4184</v>
      </c>
      <c r="C829">
        <f>A829-B829</f>
        <v>9</v>
      </c>
      <c r="D829">
        <f t="shared" si="12"/>
        <v>1</v>
      </c>
    </row>
    <row r="830" spans="1:4" x14ac:dyDescent="0.2">
      <c r="A830">
        <v>4194</v>
      </c>
      <c r="B830">
        <v>4193</v>
      </c>
      <c r="C830">
        <f>A830-B830</f>
        <v>1</v>
      </c>
      <c r="D830">
        <f t="shared" si="12"/>
        <v>1</v>
      </c>
    </row>
    <row r="831" spans="1:4" x14ac:dyDescent="0.2">
      <c r="A831">
        <v>4195</v>
      </c>
      <c r="B831">
        <v>4194</v>
      </c>
      <c r="C831">
        <f>A831-B831</f>
        <v>1</v>
      </c>
      <c r="D831">
        <f t="shared" si="12"/>
        <v>1</v>
      </c>
    </row>
    <row r="832" spans="1:4" x14ac:dyDescent="0.2">
      <c r="A832">
        <v>4200</v>
      </c>
      <c r="B832">
        <v>4195</v>
      </c>
      <c r="C832">
        <f>A832-B832</f>
        <v>5</v>
      </c>
      <c r="D832">
        <f t="shared" si="12"/>
        <v>1</v>
      </c>
    </row>
    <row r="833" spans="1:4" x14ac:dyDescent="0.2">
      <c r="A833">
        <v>4202</v>
      </c>
      <c r="B833">
        <v>4200</v>
      </c>
      <c r="C833">
        <f>A833-B833</f>
        <v>2</v>
      </c>
      <c r="D833">
        <f t="shared" si="12"/>
        <v>1</v>
      </c>
    </row>
    <row r="834" spans="1:4" x14ac:dyDescent="0.2">
      <c r="A834">
        <v>4200</v>
      </c>
      <c r="B834">
        <v>4202</v>
      </c>
      <c r="C834">
        <f>A834-B834</f>
        <v>-2</v>
      </c>
      <c r="D834">
        <f t="shared" si="12"/>
        <v>0</v>
      </c>
    </row>
    <row r="835" spans="1:4" x14ac:dyDescent="0.2">
      <c r="A835">
        <v>4201</v>
      </c>
      <c r="B835">
        <v>4200</v>
      </c>
      <c r="C835">
        <f>A835-B835</f>
        <v>1</v>
      </c>
      <c r="D835">
        <f t="shared" si="12"/>
        <v>1</v>
      </c>
    </row>
    <row r="836" spans="1:4" x14ac:dyDescent="0.2">
      <c r="A836">
        <v>4202</v>
      </c>
      <c r="B836">
        <v>4201</v>
      </c>
      <c r="C836">
        <f>A836-B836</f>
        <v>1</v>
      </c>
      <c r="D836">
        <f t="shared" ref="D836:D899" si="13">IF(C836&gt;0, 1,0)</f>
        <v>1</v>
      </c>
    </row>
    <row r="837" spans="1:4" x14ac:dyDescent="0.2">
      <c r="A837">
        <v>4199</v>
      </c>
      <c r="B837">
        <v>4202</v>
      </c>
      <c r="C837">
        <f>A837-B837</f>
        <v>-3</v>
      </c>
      <c r="D837">
        <f t="shared" si="13"/>
        <v>0</v>
      </c>
    </row>
    <row r="838" spans="1:4" x14ac:dyDescent="0.2">
      <c r="A838">
        <v>4223</v>
      </c>
      <c r="B838">
        <v>4199</v>
      </c>
      <c r="C838">
        <f>A838-B838</f>
        <v>24</v>
      </c>
      <c r="D838">
        <f t="shared" si="13"/>
        <v>1</v>
      </c>
    </row>
    <row r="839" spans="1:4" x14ac:dyDescent="0.2">
      <c r="A839">
        <v>4230</v>
      </c>
      <c r="B839">
        <v>4223</v>
      </c>
      <c r="C839">
        <f>A839-B839</f>
        <v>7</v>
      </c>
      <c r="D839">
        <f t="shared" si="13"/>
        <v>1</v>
      </c>
    </row>
    <row r="840" spans="1:4" x14ac:dyDescent="0.2">
      <c r="A840">
        <v>4232</v>
      </c>
      <c r="B840">
        <v>4230</v>
      </c>
      <c r="C840">
        <f>A840-B840</f>
        <v>2</v>
      </c>
      <c r="D840">
        <f t="shared" si="13"/>
        <v>1</v>
      </c>
    </row>
    <row r="841" spans="1:4" x14ac:dyDescent="0.2">
      <c r="A841">
        <v>4233</v>
      </c>
      <c r="B841">
        <v>4232</v>
      </c>
      <c r="C841">
        <f>A841-B841</f>
        <v>1</v>
      </c>
      <c r="D841">
        <f t="shared" si="13"/>
        <v>1</v>
      </c>
    </row>
    <row r="842" spans="1:4" x14ac:dyDescent="0.2">
      <c r="A842">
        <v>4234</v>
      </c>
      <c r="B842">
        <v>4233</v>
      </c>
      <c r="C842">
        <f>A842-B842</f>
        <v>1</v>
      </c>
      <c r="D842">
        <f t="shared" si="13"/>
        <v>1</v>
      </c>
    </row>
    <row r="843" spans="1:4" x14ac:dyDescent="0.2">
      <c r="A843">
        <v>4226</v>
      </c>
      <c r="B843">
        <v>4234</v>
      </c>
      <c r="C843">
        <f>A843-B843</f>
        <v>-8</v>
      </c>
      <c r="D843">
        <f t="shared" si="13"/>
        <v>0</v>
      </c>
    </row>
    <row r="844" spans="1:4" x14ac:dyDescent="0.2">
      <c r="A844">
        <v>4233</v>
      </c>
      <c r="B844">
        <v>4226</v>
      </c>
      <c r="C844">
        <f>A844-B844</f>
        <v>7</v>
      </c>
      <c r="D844">
        <f t="shared" si="13"/>
        <v>1</v>
      </c>
    </row>
    <row r="845" spans="1:4" x14ac:dyDescent="0.2">
      <c r="A845">
        <v>4235</v>
      </c>
      <c r="B845">
        <v>4233</v>
      </c>
      <c r="C845">
        <f>A845-B845</f>
        <v>2</v>
      </c>
      <c r="D845">
        <f t="shared" si="13"/>
        <v>1</v>
      </c>
    </row>
    <row r="846" spans="1:4" x14ac:dyDescent="0.2">
      <c r="A846">
        <v>4236</v>
      </c>
      <c r="B846">
        <v>4235</v>
      </c>
      <c r="C846">
        <f>A846-B846</f>
        <v>1</v>
      </c>
      <c r="D846">
        <f t="shared" si="13"/>
        <v>1</v>
      </c>
    </row>
    <row r="847" spans="1:4" x14ac:dyDescent="0.2">
      <c r="A847">
        <v>4237</v>
      </c>
      <c r="B847">
        <v>4236</v>
      </c>
      <c r="C847">
        <f>A847-B847</f>
        <v>1</v>
      </c>
      <c r="D847">
        <f t="shared" si="13"/>
        <v>1</v>
      </c>
    </row>
    <row r="848" spans="1:4" x14ac:dyDescent="0.2">
      <c r="A848">
        <v>4245</v>
      </c>
      <c r="B848">
        <v>4237</v>
      </c>
      <c r="C848">
        <f>A848-B848</f>
        <v>8</v>
      </c>
      <c r="D848">
        <f t="shared" si="13"/>
        <v>1</v>
      </c>
    </row>
    <row r="849" spans="1:4" x14ac:dyDescent="0.2">
      <c r="A849">
        <v>4260</v>
      </c>
      <c r="B849">
        <v>4245</v>
      </c>
      <c r="C849">
        <f>A849-B849</f>
        <v>15</v>
      </c>
      <c r="D849">
        <f t="shared" si="13"/>
        <v>1</v>
      </c>
    </row>
    <row r="850" spans="1:4" x14ac:dyDescent="0.2">
      <c r="A850">
        <v>4268</v>
      </c>
      <c r="B850">
        <v>4260</v>
      </c>
      <c r="C850">
        <f>A850-B850</f>
        <v>8</v>
      </c>
      <c r="D850">
        <f t="shared" si="13"/>
        <v>1</v>
      </c>
    </row>
    <row r="851" spans="1:4" x14ac:dyDescent="0.2">
      <c r="A851">
        <v>4292</v>
      </c>
      <c r="B851">
        <v>4268</v>
      </c>
      <c r="C851">
        <f>A851-B851</f>
        <v>24</v>
      </c>
      <c r="D851">
        <f t="shared" si="13"/>
        <v>1</v>
      </c>
    </row>
    <row r="852" spans="1:4" x14ac:dyDescent="0.2">
      <c r="A852">
        <v>4294</v>
      </c>
      <c r="B852">
        <v>4292</v>
      </c>
      <c r="C852">
        <f>A852-B852</f>
        <v>2</v>
      </c>
      <c r="D852">
        <f t="shared" si="13"/>
        <v>1</v>
      </c>
    </row>
    <row r="853" spans="1:4" x14ac:dyDescent="0.2">
      <c r="A853">
        <v>4273</v>
      </c>
      <c r="B853">
        <v>4294</v>
      </c>
      <c r="C853">
        <f>A853-B853</f>
        <v>-21</v>
      </c>
      <c r="D853">
        <f t="shared" si="13"/>
        <v>0</v>
      </c>
    </row>
    <row r="854" spans="1:4" x14ac:dyDescent="0.2">
      <c r="A854">
        <v>4275</v>
      </c>
      <c r="B854">
        <v>4273</v>
      </c>
      <c r="C854">
        <f>A854-B854</f>
        <v>2</v>
      </c>
      <c r="D854">
        <f t="shared" si="13"/>
        <v>1</v>
      </c>
    </row>
    <row r="855" spans="1:4" x14ac:dyDescent="0.2">
      <c r="A855">
        <v>4276</v>
      </c>
      <c r="B855">
        <v>4275</v>
      </c>
      <c r="C855">
        <f>A855-B855</f>
        <v>1</v>
      </c>
      <c r="D855">
        <f t="shared" si="13"/>
        <v>1</v>
      </c>
    </row>
    <row r="856" spans="1:4" x14ac:dyDescent="0.2">
      <c r="A856">
        <v>4270</v>
      </c>
      <c r="B856">
        <v>4276</v>
      </c>
      <c r="C856">
        <f>A856-B856</f>
        <v>-6</v>
      </c>
      <c r="D856">
        <f t="shared" si="13"/>
        <v>0</v>
      </c>
    </row>
    <row r="857" spans="1:4" x14ac:dyDescent="0.2">
      <c r="A857">
        <v>4278</v>
      </c>
      <c r="B857">
        <v>4270</v>
      </c>
      <c r="C857">
        <f>A857-B857</f>
        <v>8</v>
      </c>
      <c r="D857">
        <f t="shared" si="13"/>
        <v>1</v>
      </c>
    </row>
    <row r="858" spans="1:4" x14ac:dyDescent="0.2">
      <c r="A858">
        <v>4279</v>
      </c>
      <c r="B858">
        <v>4278</v>
      </c>
      <c r="C858">
        <f>A858-B858</f>
        <v>1</v>
      </c>
      <c r="D858">
        <f t="shared" si="13"/>
        <v>1</v>
      </c>
    </row>
    <row r="859" spans="1:4" x14ac:dyDescent="0.2">
      <c r="A859">
        <v>4293</v>
      </c>
      <c r="B859">
        <v>4279</v>
      </c>
      <c r="C859">
        <f>A859-B859</f>
        <v>14</v>
      </c>
      <c r="D859">
        <f t="shared" si="13"/>
        <v>1</v>
      </c>
    </row>
    <row r="860" spans="1:4" x14ac:dyDescent="0.2">
      <c r="A860">
        <v>4306</v>
      </c>
      <c r="B860">
        <v>4293</v>
      </c>
      <c r="C860">
        <f>A860-B860</f>
        <v>13</v>
      </c>
      <c r="D860">
        <f t="shared" si="13"/>
        <v>1</v>
      </c>
    </row>
    <row r="861" spans="1:4" x14ac:dyDescent="0.2">
      <c r="A861">
        <v>4330</v>
      </c>
      <c r="B861">
        <v>4306</v>
      </c>
      <c r="C861">
        <f>A861-B861</f>
        <v>24</v>
      </c>
      <c r="D861">
        <f t="shared" si="13"/>
        <v>1</v>
      </c>
    </row>
    <row r="862" spans="1:4" x14ac:dyDescent="0.2">
      <c r="A862">
        <v>4337</v>
      </c>
      <c r="B862">
        <v>4330</v>
      </c>
      <c r="C862">
        <f>A862-B862</f>
        <v>7</v>
      </c>
      <c r="D862">
        <f t="shared" si="13"/>
        <v>1</v>
      </c>
    </row>
    <row r="863" spans="1:4" x14ac:dyDescent="0.2">
      <c r="A863">
        <v>4343</v>
      </c>
      <c r="B863">
        <v>4337</v>
      </c>
      <c r="C863">
        <f>A863-B863</f>
        <v>6</v>
      </c>
      <c r="D863">
        <f t="shared" si="13"/>
        <v>1</v>
      </c>
    </row>
    <row r="864" spans="1:4" x14ac:dyDescent="0.2">
      <c r="A864">
        <v>4342</v>
      </c>
      <c r="B864">
        <v>4343</v>
      </c>
      <c r="C864">
        <f>A864-B864</f>
        <v>-1</v>
      </c>
      <c r="D864">
        <f t="shared" si="13"/>
        <v>0</v>
      </c>
    </row>
    <row r="865" spans="1:4" x14ac:dyDescent="0.2">
      <c r="A865">
        <v>4349</v>
      </c>
      <c r="B865">
        <v>4342</v>
      </c>
      <c r="C865">
        <f>A865-B865</f>
        <v>7</v>
      </c>
      <c r="D865">
        <f t="shared" si="13"/>
        <v>1</v>
      </c>
    </row>
    <row r="866" spans="1:4" x14ac:dyDescent="0.2">
      <c r="A866">
        <v>4355</v>
      </c>
      <c r="B866">
        <v>4349</v>
      </c>
      <c r="C866">
        <f>A866-B866</f>
        <v>6</v>
      </c>
      <c r="D866">
        <f t="shared" si="13"/>
        <v>1</v>
      </c>
    </row>
    <row r="867" spans="1:4" x14ac:dyDescent="0.2">
      <c r="A867">
        <v>4377</v>
      </c>
      <c r="B867">
        <v>4355</v>
      </c>
      <c r="C867">
        <f>A867-B867</f>
        <v>22</v>
      </c>
      <c r="D867">
        <f t="shared" si="13"/>
        <v>1</v>
      </c>
    </row>
    <row r="868" spans="1:4" x14ac:dyDescent="0.2">
      <c r="A868">
        <v>4378</v>
      </c>
      <c r="B868">
        <v>4377</v>
      </c>
      <c r="C868">
        <f>A868-B868</f>
        <v>1</v>
      </c>
      <c r="D868">
        <f t="shared" si="13"/>
        <v>1</v>
      </c>
    </row>
    <row r="869" spans="1:4" x14ac:dyDescent="0.2">
      <c r="A869">
        <v>4379</v>
      </c>
      <c r="B869">
        <v>4378</v>
      </c>
      <c r="C869">
        <f>A869-B869</f>
        <v>1</v>
      </c>
      <c r="D869">
        <f t="shared" si="13"/>
        <v>1</v>
      </c>
    </row>
    <row r="870" spans="1:4" x14ac:dyDescent="0.2">
      <c r="A870">
        <v>4380</v>
      </c>
      <c r="B870">
        <v>4379</v>
      </c>
      <c r="C870">
        <f>A870-B870</f>
        <v>1</v>
      </c>
      <c r="D870">
        <f t="shared" si="13"/>
        <v>1</v>
      </c>
    </row>
    <row r="871" spans="1:4" x14ac:dyDescent="0.2">
      <c r="A871">
        <v>4384</v>
      </c>
      <c r="B871">
        <v>4380</v>
      </c>
      <c r="C871">
        <f>A871-B871</f>
        <v>4</v>
      </c>
      <c r="D871">
        <f t="shared" si="13"/>
        <v>1</v>
      </c>
    </row>
    <row r="872" spans="1:4" x14ac:dyDescent="0.2">
      <c r="A872">
        <v>4388</v>
      </c>
      <c r="B872">
        <v>4384</v>
      </c>
      <c r="C872">
        <f>A872-B872</f>
        <v>4</v>
      </c>
      <c r="D872">
        <f t="shared" si="13"/>
        <v>1</v>
      </c>
    </row>
    <row r="873" spans="1:4" x14ac:dyDescent="0.2">
      <c r="A873">
        <v>4394</v>
      </c>
      <c r="B873">
        <v>4388</v>
      </c>
      <c r="C873">
        <f>A873-B873</f>
        <v>6</v>
      </c>
      <c r="D873">
        <f t="shared" si="13"/>
        <v>1</v>
      </c>
    </row>
    <row r="874" spans="1:4" x14ac:dyDescent="0.2">
      <c r="A874">
        <v>4395</v>
      </c>
      <c r="B874">
        <v>4394</v>
      </c>
      <c r="C874">
        <f>A874-B874</f>
        <v>1</v>
      </c>
      <c r="D874">
        <f t="shared" si="13"/>
        <v>1</v>
      </c>
    </row>
    <row r="875" spans="1:4" x14ac:dyDescent="0.2">
      <c r="A875">
        <v>4396</v>
      </c>
      <c r="B875">
        <v>4395</v>
      </c>
      <c r="C875">
        <f>A875-B875</f>
        <v>1</v>
      </c>
      <c r="D875">
        <f t="shared" si="13"/>
        <v>1</v>
      </c>
    </row>
    <row r="876" spans="1:4" x14ac:dyDescent="0.2">
      <c r="A876">
        <v>4401</v>
      </c>
      <c r="B876">
        <v>4396</v>
      </c>
      <c r="C876">
        <f>A876-B876</f>
        <v>5</v>
      </c>
      <c r="D876">
        <f t="shared" si="13"/>
        <v>1</v>
      </c>
    </row>
    <row r="877" spans="1:4" x14ac:dyDescent="0.2">
      <c r="A877">
        <v>4405</v>
      </c>
      <c r="B877">
        <v>4401</v>
      </c>
      <c r="C877">
        <f>A877-B877</f>
        <v>4</v>
      </c>
      <c r="D877">
        <f t="shared" si="13"/>
        <v>1</v>
      </c>
    </row>
    <row r="878" spans="1:4" x14ac:dyDescent="0.2">
      <c r="A878">
        <v>4410</v>
      </c>
      <c r="B878">
        <v>4405</v>
      </c>
      <c r="C878">
        <f>A878-B878</f>
        <v>5</v>
      </c>
      <c r="D878">
        <f t="shared" si="13"/>
        <v>1</v>
      </c>
    </row>
    <row r="879" spans="1:4" x14ac:dyDescent="0.2">
      <c r="A879">
        <v>4408</v>
      </c>
      <c r="B879">
        <v>4410</v>
      </c>
      <c r="C879">
        <f>A879-B879</f>
        <v>-2</v>
      </c>
      <c r="D879">
        <f t="shared" si="13"/>
        <v>0</v>
      </c>
    </row>
    <row r="880" spans="1:4" x14ac:dyDescent="0.2">
      <c r="A880">
        <v>4405</v>
      </c>
      <c r="B880">
        <v>4408</v>
      </c>
      <c r="C880">
        <f>A880-B880</f>
        <v>-3</v>
      </c>
      <c r="D880">
        <f t="shared" si="13"/>
        <v>0</v>
      </c>
    </row>
    <row r="881" spans="1:4" x14ac:dyDescent="0.2">
      <c r="A881">
        <v>4410</v>
      </c>
      <c r="B881">
        <v>4405</v>
      </c>
      <c r="C881">
        <f>A881-B881</f>
        <v>5</v>
      </c>
      <c r="D881">
        <f t="shared" si="13"/>
        <v>1</v>
      </c>
    </row>
    <row r="882" spans="1:4" x14ac:dyDescent="0.2">
      <c r="A882">
        <v>4411</v>
      </c>
      <c r="B882">
        <v>4410</v>
      </c>
      <c r="C882">
        <f>A882-B882</f>
        <v>1</v>
      </c>
      <c r="D882">
        <f t="shared" si="13"/>
        <v>1</v>
      </c>
    </row>
    <row r="883" spans="1:4" x14ac:dyDescent="0.2">
      <c r="A883">
        <v>4412</v>
      </c>
      <c r="B883">
        <v>4411</v>
      </c>
      <c r="C883">
        <f>A883-B883</f>
        <v>1</v>
      </c>
      <c r="D883">
        <f t="shared" si="13"/>
        <v>1</v>
      </c>
    </row>
    <row r="884" spans="1:4" x14ac:dyDescent="0.2">
      <c r="A884">
        <v>4414</v>
      </c>
      <c r="B884">
        <v>4412</v>
      </c>
      <c r="C884">
        <f>A884-B884</f>
        <v>2</v>
      </c>
      <c r="D884">
        <f t="shared" si="13"/>
        <v>1</v>
      </c>
    </row>
    <row r="885" spans="1:4" x14ac:dyDescent="0.2">
      <c r="A885">
        <v>4421</v>
      </c>
      <c r="B885">
        <v>4414</v>
      </c>
      <c r="C885">
        <f>A885-B885</f>
        <v>7</v>
      </c>
      <c r="D885">
        <f t="shared" si="13"/>
        <v>1</v>
      </c>
    </row>
    <row r="886" spans="1:4" x14ac:dyDescent="0.2">
      <c r="A886">
        <v>4425</v>
      </c>
      <c r="B886">
        <v>4421</v>
      </c>
      <c r="C886">
        <f>A886-B886</f>
        <v>4</v>
      </c>
      <c r="D886">
        <f t="shared" si="13"/>
        <v>1</v>
      </c>
    </row>
    <row r="887" spans="1:4" x14ac:dyDescent="0.2">
      <c r="A887">
        <v>4428</v>
      </c>
      <c r="B887">
        <v>4425</v>
      </c>
      <c r="C887">
        <f>A887-B887</f>
        <v>3</v>
      </c>
      <c r="D887">
        <f t="shared" si="13"/>
        <v>1</v>
      </c>
    </row>
    <row r="888" spans="1:4" x14ac:dyDescent="0.2">
      <c r="A888">
        <v>4440</v>
      </c>
      <c r="B888">
        <v>4428</v>
      </c>
      <c r="C888">
        <f>A888-B888</f>
        <v>12</v>
      </c>
      <c r="D888">
        <f t="shared" si="13"/>
        <v>1</v>
      </c>
    </row>
    <row r="889" spans="1:4" x14ac:dyDescent="0.2">
      <c r="A889">
        <v>4424</v>
      </c>
      <c r="B889">
        <v>4440</v>
      </c>
      <c r="C889">
        <f>A889-B889</f>
        <v>-16</v>
      </c>
      <c r="D889">
        <f t="shared" si="13"/>
        <v>0</v>
      </c>
    </row>
    <row r="890" spans="1:4" x14ac:dyDescent="0.2">
      <c r="A890">
        <v>4428</v>
      </c>
      <c r="B890">
        <v>4424</v>
      </c>
      <c r="C890">
        <f>A890-B890</f>
        <v>4</v>
      </c>
      <c r="D890">
        <f t="shared" si="13"/>
        <v>1</v>
      </c>
    </row>
    <row r="891" spans="1:4" x14ac:dyDescent="0.2">
      <c r="A891">
        <v>4436</v>
      </c>
      <c r="B891">
        <v>4428</v>
      </c>
      <c r="C891">
        <f>A891-B891</f>
        <v>8</v>
      </c>
      <c r="D891">
        <f t="shared" si="13"/>
        <v>1</v>
      </c>
    </row>
    <row r="892" spans="1:4" x14ac:dyDescent="0.2">
      <c r="A892">
        <v>4439</v>
      </c>
      <c r="B892">
        <v>4436</v>
      </c>
      <c r="C892">
        <f>A892-B892</f>
        <v>3</v>
      </c>
      <c r="D892">
        <f t="shared" si="13"/>
        <v>1</v>
      </c>
    </row>
    <row r="893" spans="1:4" x14ac:dyDescent="0.2">
      <c r="A893">
        <v>4440</v>
      </c>
      <c r="B893">
        <v>4439</v>
      </c>
      <c r="C893">
        <f>A893-B893</f>
        <v>1</v>
      </c>
      <c r="D893">
        <f t="shared" si="13"/>
        <v>1</v>
      </c>
    </row>
    <row r="894" spans="1:4" x14ac:dyDescent="0.2">
      <c r="A894">
        <v>4441</v>
      </c>
      <c r="B894">
        <v>4440</v>
      </c>
      <c r="C894">
        <f>A894-B894</f>
        <v>1</v>
      </c>
      <c r="D894">
        <f t="shared" si="13"/>
        <v>1</v>
      </c>
    </row>
    <row r="895" spans="1:4" x14ac:dyDescent="0.2">
      <c r="A895">
        <v>4444</v>
      </c>
      <c r="B895">
        <v>4441</v>
      </c>
      <c r="C895">
        <f>A895-B895</f>
        <v>3</v>
      </c>
      <c r="D895">
        <f t="shared" si="13"/>
        <v>1</v>
      </c>
    </row>
    <row r="896" spans="1:4" x14ac:dyDescent="0.2">
      <c r="A896">
        <v>4445</v>
      </c>
      <c r="B896">
        <v>4444</v>
      </c>
      <c r="C896">
        <f>A896-B896</f>
        <v>1</v>
      </c>
      <c r="D896">
        <f t="shared" si="13"/>
        <v>1</v>
      </c>
    </row>
    <row r="897" spans="1:4" x14ac:dyDescent="0.2">
      <c r="A897">
        <v>4446</v>
      </c>
      <c r="B897">
        <v>4445</v>
      </c>
      <c r="C897">
        <f>A897-B897</f>
        <v>1</v>
      </c>
      <c r="D897">
        <f t="shared" si="13"/>
        <v>1</v>
      </c>
    </row>
    <row r="898" spans="1:4" x14ac:dyDescent="0.2">
      <c r="A898">
        <v>4447</v>
      </c>
      <c r="B898">
        <v>4446</v>
      </c>
      <c r="C898">
        <f>A898-B898</f>
        <v>1</v>
      </c>
      <c r="D898">
        <f t="shared" si="13"/>
        <v>1</v>
      </c>
    </row>
    <row r="899" spans="1:4" x14ac:dyDescent="0.2">
      <c r="A899">
        <v>4448</v>
      </c>
      <c r="B899">
        <v>4447</v>
      </c>
      <c r="C899">
        <f>A899-B899</f>
        <v>1</v>
      </c>
      <c r="D899">
        <f t="shared" si="13"/>
        <v>1</v>
      </c>
    </row>
    <row r="900" spans="1:4" x14ac:dyDescent="0.2">
      <c r="A900">
        <v>4458</v>
      </c>
      <c r="B900">
        <v>4448</v>
      </c>
      <c r="C900">
        <f>A900-B900</f>
        <v>10</v>
      </c>
      <c r="D900">
        <f t="shared" ref="D900:D963" si="14">IF(C900&gt;0, 1,0)</f>
        <v>1</v>
      </c>
    </row>
    <row r="901" spans="1:4" x14ac:dyDescent="0.2">
      <c r="A901">
        <v>4460</v>
      </c>
      <c r="B901">
        <v>4458</v>
      </c>
      <c r="C901">
        <f>A901-B901</f>
        <v>2</v>
      </c>
      <c r="D901">
        <f t="shared" si="14"/>
        <v>1</v>
      </c>
    </row>
    <row r="902" spans="1:4" x14ac:dyDescent="0.2">
      <c r="A902">
        <v>4461</v>
      </c>
      <c r="B902">
        <v>4460</v>
      </c>
      <c r="C902">
        <f>A902-B902</f>
        <v>1</v>
      </c>
      <c r="D902">
        <f t="shared" si="14"/>
        <v>1</v>
      </c>
    </row>
    <row r="903" spans="1:4" x14ac:dyDescent="0.2">
      <c r="A903">
        <v>4457</v>
      </c>
      <c r="B903">
        <v>4461</v>
      </c>
      <c r="C903">
        <f>A903-B903</f>
        <v>-4</v>
      </c>
      <c r="D903">
        <f t="shared" si="14"/>
        <v>0</v>
      </c>
    </row>
    <row r="904" spans="1:4" x14ac:dyDescent="0.2">
      <c r="A904">
        <v>4467</v>
      </c>
      <c r="B904">
        <v>4457</v>
      </c>
      <c r="C904">
        <f>A904-B904</f>
        <v>10</v>
      </c>
      <c r="D904">
        <f t="shared" si="14"/>
        <v>1</v>
      </c>
    </row>
    <row r="905" spans="1:4" x14ac:dyDescent="0.2">
      <c r="A905">
        <v>4478</v>
      </c>
      <c r="B905">
        <v>4467</v>
      </c>
      <c r="C905">
        <f>A905-B905</f>
        <v>11</v>
      </c>
      <c r="D905">
        <f t="shared" si="14"/>
        <v>1</v>
      </c>
    </row>
    <row r="906" spans="1:4" x14ac:dyDescent="0.2">
      <c r="A906">
        <v>4471</v>
      </c>
      <c r="B906">
        <v>4478</v>
      </c>
      <c r="C906">
        <f>A906-B906</f>
        <v>-7</v>
      </c>
      <c r="D906">
        <f t="shared" si="14"/>
        <v>0</v>
      </c>
    </row>
    <row r="907" spans="1:4" x14ac:dyDescent="0.2">
      <c r="A907">
        <v>4484</v>
      </c>
      <c r="B907">
        <v>4471</v>
      </c>
      <c r="C907">
        <f>A907-B907</f>
        <v>13</v>
      </c>
      <c r="D907">
        <f t="shared" si="14"/>
        <v>1</v>
      </c>
    </row>
    <row r="908" spans="1:4" x14ac:dyDescent="0.2">
      <c r="A908">
        <v>4485</v>
      </c>
      <c r="B908">
        <v>4484</v>
      </c>
      <c r="C908">
        <f>A908-B908</f>
        <v>1</v>
      </c>
      <c r="D908">
        <f t="shared" si="14"/>
        <v>1</v>
      </c>
    </row>
    <row r="909" spans="1:4" x14ac:dyDescent="0.2">
      <c r="A909">
        <v>4486</v>
      </c>
      <c r="B909">
        <v>4485</v>
      </c>
      <c r="C909">
        <f>A909-B909</f>
        <v>1</v>
      </c>
      <c r="D909">
        <f t="shared" si="14"/>
        <v>1</v>
      </c>
    </row>
    <row r="910" spans="1:4" x14ac:dyDescent="0.2">
      <c r="A910">
        <v>4490</v>
      </c>
      <c r="B910">
        <v>4486</v>
      </c>
      <c r="C910">
        <f>A910-B910</f>
        <v>4</v>
      </c>
      <c r="D910">
        <f t="shared" si="14"/>
        <v>1</v>
      </c>
    </row>
    <row r="911" spans="1:4" x14ac:dyDescent="0.2">
      <c r="A911">
        <v>4492</v>
      </c>
      <c r="B911">
        <v>4490</v>
      </c>
      <c r="C911">
        <f>A911-B911</f>
        <v>2</v>
      </c>
      <c r="D911">
        <f t="shared" si="14"/>
        <v>1</v>
      </c>
    </row>
    <row r="912" spans="1:4" x14ac:dyDescent="0.2">
      <c r="A912">
        <v>4497</v>
      </c>
      <c r="B912">
        <v>4492</v>
      </c>
      <c r="C912">
        <f>A912-B912</f>
        <v>5</v>
      </c>
      <c r="D912">
        <f t="shared" si="14"/>
        <v>1</v>
      </c>
    </row>
    <row r="913" spans="1:4" x14ac:dyDescent="0.2">
      <c r="A913">
        <v>4501</v>
      </c>
      <c r="B913">
        <v>4497</v>
      </c>
      <c r="C913">
        <f>A913-B913</f>
        <v>4</v>
      </c>
      <c r="D913">
        <f t="shared" si="14"/>
        <v>1</v>
      </c>
    </row>
    <row r="914" spans="1:4" x14ac:dyDescent="0.2">
      <c r="A914">
        <v>4515</v>
      </c>
      <c r="B914">
        <v>4501</v>
      </c>
      <c r="C914">
        <f>A914-B914</f>
        <v>14</v>
      </c>
      <c r="D914">
        <f t="shared" si="14"/>
        <v>1</v>
      </c>
    </row>
    <row r="915" spans="1:4" x14ac:dyDescent="0.2">
      <c r="A915">
        <v>4517</v>
      </c>
      <c r="B915">
        <v>4515</v>
      </c>
      <c r="C915">
        <f>A915-B915</f>
        <v>2</v>
      </c>
      <c r="D915">
        <f t="shared" si="14"/>
        <v>1</v>
      </c>
    </row>
    <row r="916" spans="1:4" x14ac:dyDescent="0.2">
      <c r="A916">
        <v>4518</v>
      </c>
      <c r="B916">
        <v>4517</v>
      </c>
      <c r="C916">
        <f>A916-B916</f>
        <v>1</v>
      </c>
      <c r="D916">
        <f t="shared" si="14"/>
        <v>1</v>
      </c>
    </row>
    <row r="917" spans="1:4" x14ac:dyDescent="0.2">
      <c r="A917">
        <v>4517</v>
      </c>
      <c r="B917">
        <v>4518</v>
      </c>
      <c r="C917">
        <f>A917-B917</f>
        <v>-1</v>
      </c>
      <c r="D917">
        <f t="shared" si="14"/>
        <v>0</v>
      </c>
    </row>
    <row r="918" spans="1:4" x14ac:dyDescent="0.2">
      <c r="A918">
        <v>4522</v>
      </c>
      <c r="B918">
        <v>4517</v>
      </c>
      <c r="C918">
        <f>A918-B918</f>
        <v>5</v>
      </c>
      <c r="D918">
        <f t="shared" si="14"/>
        <v>1</v>
      </c>
    </row>
    <row r="919" spans="1:4" x14ac:dyDescent="0.2">
      <c r="A919">
        <v>4523</v>
      </c>
      <c r="B919">
        <v>4522</v>
      </c>
      <c r="C919">
        <f>A919-B919</f>
        <v>1</v>
      </c>
      <c r="D919">
        <f t="shared" si="14"/>
        <v>1</v>
      </c>
    </row>
    <row r="920" spans="1:4" x14ac:dyDescent="0.2">
      <c r="A920">
        <v>4526</v>
      </c>
      <c r="B920">
        <v>4523</v>
      </c>
      <c r="C920">
        <f>A920-B920</f>
        <v>3</v>
      </c>
      <c r="D920">
        <f t="shared" si="14"/>
        <v>1</v>
      </c>
    </row>
    <row r="921" spans="1:4" x14ac:dyDescent="0.2">
      <c r="A921">
        <v>4542</v>
      </c>
      <c r="B921">
        <v>4526</v>
      </c>
      <c r="C921">
        <f>A921-B921</f>
        <v>16</v>
      </c>
      <c r="D921">
        <f t="shared" si="14"/>
        <v>1</v>
      </c>
    </row>
    <row r="922" spans="1:4" x14ac:dyDescent="0.2">
      <c r="A922">
        <v>4543</v>
      </c>
      <c r="B922">
        <v>4542</v>
      </c>
      <c r="C922">
        <f>A922-B922</f>
        <v>1</v>
      </c>
      <c r="D922">
        <f t="shared" si="14"/>
        <v>1</v>
      </c>
    </row>
    <row r="923" spans="1:4" x14ac:dyDescent="0.2">
      <c r="A923">
        <v>4533</v>
      </c>
      <c r="B923">
        <v>4543</v>
      </c>
      <c r="C923">
        <f>A923-B923</f>
        <v>-10</v>
      </c>
      <c r="D923">
        <f t="shared" si="14"/>
        <v>0</v>
      </c>
    </row>
    <row r="924" spans="1:4" x14ac:dyDescent="0.2">
      <c r="A924">
        <v>4534</v>
      </c>
      <c r="B924">
        <v>4533</v>
      </c>
      <c r="C924">
        <f>A924-B924</f>
        <v>1</v>
      </c>
      <c r="D924">
        <f t="shared" si="14"/>
        <v>1</v>
      </c>
    </row>
    <row r="925" spans="1:4" x14ac:dyDescent="0.2">
      <c r="A925">
        <v>4537</v>
      </c>
      <c r="B925">
        <v>4534</v>
      </c>
      <c r="C925">
        <f>A925-B925</f>
        <v>3</v>
      </c>
      <c r="D925">
        <f t="shared" si="14"/>
        <v>1</v>
      </c>
    </row>
    <row r="926" spans="1:4" x14ac:dyDescent="0.2">
      <c r="A926">
        <v>4536</v>
      </c>
      <c r="B926">
        <v>4537</v>
      </c>
      <c r="C926">
        <f>A926-B926</f>
        <v>-1</v>
      </c>
      <c r="D926">
        <f t="shared" si="14"/>
        <v>0</v>
      </c>
    </row>
    <row r="927" spans="1:4" x14ac:dyDescent="0.2">
      <c r="A927">
        <v>4544</v>
      </c>
      <c r="B927">
        <v>4536</v>
      </c>
      <c r="C927">
        <f>A927-B927</f>
        <v>8</v>
      </c>
      <c r="D927">
        <f t="shared" si="14"/>
        <v>1</v>
      </c>
    </row>
    <row r="928" spans="1:4" x14ac:dyDescent="0.2">
      <c r="A928">
        <v>4547</v>
      </c>
      <c r="B928">
        <v>4544</v>
      </c>
      <c r="C928">
        <f>A928-B928</f>
        <v>3</v>
      </c>
      <c r="D928">
        <f t="shared" si="14"/>
        <v>1</v>
      </c>
    </row>
    <row r="929" spans="1:4" x14ac:dyDescent="0.2">
      <c r="A929">
        <v>4548</v>
      </c>
      <c r="B929">
        <v>4547</v>
      </c>
      <c r="C929">
        <f>A929-B929</f>
        <v>1</v>
      </c>
      <c r="D929">
        <f t="shared" si="14"/>
        <v>1</v>
      </c>
    </row>
    <row r="930" spans="1:4" x14ac:dyDescent="0.2">
      <c r="A930">
        <v>4557</v>
      </c>
      <c r="B930">
        <v>4548</v>
      </c>
      <c r="C930">
        <f>A930-B930</f>
        <v>9</v>
      </c>
      <c r="D930">
        <f t="shared" si="14"/>
        <v>1</v>
      </c>
    </row>
    <row r="931" spans="1:4" x14ac:dyDescent="0.2">
      <c r="A931">
        <v>4559</v>
      </c>
      <c r="B931">
        <v>4557</v>
      </c>
      <c r="C931">
        <f>A931-B931</f>
        <v>2</v>
      </c>
      <c r="D931">
        <f t="shared" si="14"/>
        <v>1</v>
      </c>
    </row>
    <row r="932" spans="1:4" x14ac:dyDescent="0.2">
      <c r="A932">
        <v>4560</v>
      </c>
      <c r="B932">
        <v>4559</v>
      </c>
      <c r="C932">
        <f>A932-B932</f>
        <v>1</v>
      </c>
      <c r="D932">
        <f t="shared" si="14"/>
        <v>1</v>
      </c>
    </row>
    <row r="933" spans="1:4" x14ac:dyDescent="0.2">
      <c r="A933">
        <v>4565</v>
      </c>
      <c r="B933">
        <v>4560</v>
      </c>
      <c r="C933">
        <f>A933-B933</f>
        <v>5</v>
      </c>
      <c r="D933">
        <f t="shared" si="14"/>
        <v>1</v>
      </c>
    </row>
    <row r="934" spans="1:4" x14ac:dyDescent="0.2">
      <c r="A934">
        <v>4567</v>
      </c>
      <c r="B934">
        <v>4565</v>
      </c>
      <c r="C934">
        <f>A934-B934</f>
        <v>2</v>
      </c>
      <c r="D934">
        <f t="shared" si="14"/>
        <v>1</v>
      </c>
    </row>
    <row r="935" spans="1:4" x14ac:dyDescent="0.2">
      <c r="A935">
        <v>4572</v>
      </c>
      <c r="B935">
        <v>4567</v>
      </c>
      <c r="C935">
        <f>A935-B935</f>
        <v>5</v>
      </c>
      <c r="D935">
        <f t="shared" si="14"/>
        <v>1</v>
      </c>
    </row>
    <row r="936" spans="1:4" x14ac:dyDescent="0.2">
      <c r="A936">
        <v>4568</v>
      </c>
      <c r="B936">
        <v>4572</v>
      </c>
      <c r="C936">
        <f>A936-B936</f>
        <v>-4</v>
      </c>
      <c r="D936">
        <f t="shared" si="14"/>
        <v>0</v>
      </c>
    </row>
    <row r="937" spans="1:4" x14ac:dyDescent="0.2">
      <c r="A937">
        <v>4570</v>
      </c>
      <c r="B937">
        <v>4568</v>
      </c>
      <c r="C937">
        <f>A937-B937</f>
        <v>2</v>
      </c>
      <c r="D937">
        <f t="shared" si="14"/>
        <v>1</v>
      </c>
    </row>
    <row r="938" spans="1:4" x14ac:dyDescent="0.2">
      <c r="A938">
        <v>4575</v>
      </c>
      <c r="B938">
        <v>4570</v>
      </c>
      <c r="C938">
        <f>A938-B938</f>
        <v>5</v>
      </c>
      <c r="D938">
        <f t="shared" si="14"/>
        <v>1</v>
      </c>
    </row>
    <row r="939" spans="1:4" x14ac:dyDescent="0.2">
      <c r="A939">
        <v>4579</v>
      </c>
      <c r="B939">
        <v>4575</v>
      </c>
      <c r="C939">
        <f>A939-B939</f>
        <v>4</v>
      </c>
      <c r="D939">
        <f t="shared" si="14"/>
        <v>1</v>
      </c>
    </row>
    <row r="940" spans="1:4" x14ac:dyDescent="0.2">
      <c r="A940">
        <v>4580</v>
      </c>
      <c r="B940">
        <v>4579</v>
      </c>
      <c r="C940">
        <f>A940-B940</f>
        <v>1</v>
      </c>
      <c r="D940">
        <f t="shared" si="14"/>
        <v>1</v>
      </c>
    </row>
    <row r="941" spans="1:4" x14ac:dyDescent="0.2">
      <c r="A941">
        <v>4578</v>
      </c>
      <c r="B941">
        <v>4580</v>
      </c>
      <c r="C941">
        <f>A941-B941</f>
        <v>-2</v>
      </c>
      <c r="D941">
        <f t="shared" si="14"/>
        <v>0</v>
      </c>
    </row>
    <row r="942" spans="1:4" x14ac:dyDescent="0.2">
      <c r="A942">
        <v>4602</v>
      </c>
      <c r="B942">
        <v>4578</v>
      </c>
      <c r="C942">
        <f>A942-B942</f>
        <v>24</v>
      </c>
      <c r="D942">
        <f t="shared" si="14"/>
        <v>1</v>
      </c>
    </row>
    <row r="943" spans="1:4" x14ac:dyDescent="0.2">
      <c r="A943">
        <v>4593</v>
      </c>
      <c r="B943">
        <v>4602</v>
      </c>
      <c r="C943">
        <f>A943-B943</f>
        <v>-9</v>
      </c>
      <c r="D943">
        <f t="shared" si="14"/>
        <v>0</v>
      </c>
    </row>
    <row r="944" spans="1:4" x14ac:dyDescent="0.2">
      <c r="A944">
        <v>4581</v>
      </c>
      <c r="B944">
        <v>4593</v>
      </c>
      <c r="C944">
        <f>A944-B944</f>
        <v>-12</v>
      </c>
      <c r="D944">
        <f t="shared" si="14"/>
        <v>0</v>
      </c>
    </row>
    <row r="945" spans="1:4" x14ac:dyDescent="0.2">
      <c r="A945">
        <v>4595</v>
      </c>
      <c r="B945">
        <v>4581</v>
      </c>
      <c r="C945">
        <f>A945-B945</f>
        <v>14</v>
      </c>
      <c r="D945">
        <f t="shared" si="14"/>
        <v>1</v>
      </c>
    </row>
    <row r="946" spans="1:4" x14ac:dyDescent="0.2">
      <c r="A946">
        <v>4601</v>
      </c>
      <c r="B946">
        <v>4595</v>
      </c>
      <c r="C946">
        <f>A946-B946</f>
        <v>6</v>
      </c>
      <c r="D946">
        <f t="shared" si="14"/>
        <v>1</v>
      </c>
    </row>
    <row r="947" spans="1:4" x14ac:dyDescent="0.2">
      <c r="A947">
        <v>4641</v>
      </c>
      <c r="B947">
        <v>4601</v>
      </c>
      <c r="C947">
        <f>A947-B947</f>
        <v>40</v>
      </c>
      <c r="D947">
        <f t="shared" si="14"/>
        <v>1</v>
      </c>
    </row>
    <row r="948" spans="1:4" x14ac:dyDescent="0.2">
      <c r="A948">
        <v>4658</v>
      </c>
      <c r="B948">
        <v>4641</v>
      </c>
      <c r="C948">
        <f>A948-B948</f>
        <v>17</v>
      </c>
      <c r="D948">
        <f t="shared" si="14"/>
        <v>1</v>
      </c>
    </row>
    <row r="949" spans="1:4" x14ac:dyDescent="0.2">
      <c r="A949">
        <v>4659</v>
      </c>
      <c r="B949">
        <v>4658</v>
      </c>
      <c r="C949">
        <f>A949-B949</f>
        <v>1</v>
      </c>
      <c r="D949">
        <f t="shared" si="14"/>
        <v>1</v>
      </c>
    </row>
    <row r="950" spans="1:4" x14ac:dyDescent="0.2">
      <c r="A950">
        <v>4661</v>
      </c>
      <c r="B950">
        <v>4659</v>
      </c>
      <c r="C950">
        <f>A950-B950</f>
        <v>2</v>
      </c>
      <c r="D950">
        <f t="shared" si="14"/>
        <v>1</v>
      </c>
    </row>
    <row r="951" spans="1:4" x14ac:dyDescent="0.2">
      <c r="A951">
        <v>4663</v>
      </c>
      <c r="B951">
        <v>4661</v>
      </c>
      <c r="C951">
        <f>A951-B951</f>
        <v>2</v>
      </c>
      <c r="D951">
        <f t="shared" si="14"/>
        <v>1</v>
      </c>
    </row>
    <row r="952" spans="1:4" x14ac:dyDescent="0.2">
      <c r="A952">
        <v>4660</v>
      </c>
      <c r="B952">
        <v>4663</v>
      </c>
      <c r="C952">
        <f>A952-B952</f>
        <v>-3</v>
      </c>
      <c r="D952">
        <f t="shared" si="14"/>
        <v>0</v>
      </c>
    </row>
    <row r="953" spans="1:4" x14ac:dyDescent="0.2">
      <c r="A953">
        <v>4661</v>
      </c>
      <c r="B953">
        <v>4660</v>
      </c>
      <c r="C953">
        <f>A953-B953</f>
        <v>1</v>
      </c>
      <c r="D953">
        <f t="shared" si="14"/>
        <v>1</v>
      </c>
    </row>
    <row r="954" spans="1:4" x14ac:dyDescent="0.2">
      <c r="A954">
        <v>4665</v>
      </c>
      <c r="B954">
        <v>4661</v>
      </c>
      <c r="C954">
        <f>A954-B954</f>
        <v>4</v>
      </c>
      <c r="D954">
        <f t="shared" si="14"/>
        <v>1</v>
      </c>
    </row>
    <row r="955" spans="1:4" x14ac:dyDescent="0.2">
      <c r="A955">
        <v>4668</v>
      </c>
      <c r="B955">
        <v>4665</v>
      </c>
      <c r="C955">
        <f>A955-B955</f>
        <v>3</v>
      </c>
      <c r="D955">
        <f t="shared" si="14"/>
        <v>1</v>
      </c>
    </row>
    <row r="956" spans="1:4" x14ac:dyDescent="0.2">
      <c r="A956">
        <v>4683</v>
      </c>
      <c r="B956">
        <v>4668</v>
      </c>
      <c r="C956">
        <f>A956-B956</f>
        <v>15</v>
      </c>
      <c r="D956">
        <f t="shared" si="14"/>
        <v>1</v>
      </c>
    </row>
    <row r="957" spans="1:4" x14ac:dyDescent="0.2">
      <c r="A957">
        <v>4694</v>
      </c>
      <c r="B957">
        <v>4683</v>
      </c>
      <c r="C957">
        <f>A957-B957</f>
        <v>11</v>
      </c>
      <c r="D957">
        <f t="shared" si="14"/>
        <v>1</v>
      </c>
    </row>
    <row r="958" spans="1:4" x14ac:dyDescent="0.2">
      <c r="A958">
        <v>4710</v>
      </c>
      <c r="B958">
        <v>4694</v>
      </c>
      <c r="C958">
        <f>A958-B958</f>
        <v>16</v>
      </c>
      <c r="D958">
        <f t="shared" si="14"/>
        <v>1</v>
      </c>
    </row>
    <row r="959" spans="1:4" x14ac:dyDescent="0.2">
      <c r="A959">
        <v>4712</v>
      </c>
      <c r="B959">
        <v>4710</v>
      </c>
      <c r="C959">
        <f>A959-B959</f>
        <v>2</v>
      </c>
      <c r="D959">
        <f t="shared" si="14"/>
        <v>1</v>
      </c>
    </row>
    <row r="960" spans="1:4" x14ac:dyDescent="0.2">
      <c r="A960">
        <v>4726</v>
      </c>
      <c r="B960">
        <v>4712</v>
      </c>
      <c r="C960">
        <f>A960-B960</f>
        <v>14</v>
      </c>
      <c r="D960">
        <f t="shared" si="14"/>
        <v>1</v>
      </c>
    </row>
    <row r="961" spans="1:4" x14ac:dyDescent="0.2">
      <c r="A961">
        <v>4730</v>
      </c>
      <c r="B961">
        <v>4726</v>
      </c>
      <c r="C961">
        <f>A961-B961</f>
        <v>4</v>
      </c>
      <c r="D961">
        <f t="shared" si="14"/>
        <v>1</v>
      </c>
    </row>
    <row r="962" spans="1:4" x14ac:dyDescent="0.2">
      <c r="A962">
        <v>4732</v>
      </c>
      <c r="B962">
        <v>4730</v>
      </c>
      <c r="C962">
        <f>A962-B962</f>
        <v>2</v>
      </c>
      <c r="D962">
        <f t="shared" si="14"/>
        <v>1</v>
      </c>
    </row>
    <row r="963" spans="1:4" x14ac:dyDescent="0.2">
      <c r="A963">
        <v>4733</v>
      </c>
      <c r="B963">
        <v>4732</v>
      </c>
      <c r="C963">
        <f>A963-B963</f>
        <v>1</v>
      </c>
      <c r="D963">
        <f t="shared" si="14"/>
        <v>1</v>
      </c>
    </row>
    <row r="964" spans="1:4" x14ac:dyDescent="0.2">
      <c r="A964">
        <v>4738</v>
      </c>
      <c r="B964">
        <v>4733</v>
      </c>
      <c r="C964">
        <f>A964-B964</f>
        <v>5</v>
      </c>
      <c r="D964">
        <f t="shared" ref="D964:D1027" si="15">IF(C964&gt;0, 1,0)</f>
        <v>1</v>
      </c>
    </row>
    <row r="965" spans="1:4" x14ac:dyDescent="0.2">
      <c r="A965">
        <v>4762</v>
      </c>
      <c r="B965">
        <v>4738</v>
      </c>
      <c r="C965">
        <f>A965-B965</f>
        <v>24</v>
      </c>
      <c r="D965">
        <f t="shared" si="15"/>
        <v>1</v>
      </c>
    </row>
    <row r="966" spans="1:4" x14ac:dyDescent="0.2">
      <c r="A966">
        <v>4769</v>
      </c>
      <c r="B966">
        <v>4762</v>
      </c>
      <c r="C966">
        <f>A966-B966</f>
        <v>7</v>
      </c>
      <c r="D966">
        <f t="shared" si="15"/>
        <v>1</v>
      </c>
    </row>
    <row r="967" spans="1:4" x14ac:dyDescent="0.2">
      <c r="A967">
        <v>4767</v>
      </c>
      <c r="B967">
        <v>4769</v>
      </c>
      <c r="C967">
        <f>A967-B967</f>
        <v>-2</v>
      </c>
      <c r="D967">
        <f t="shared" si="15"/>
        <v>0</v>
      </c>
    </row>
    <row r="968" spans="1:4" x14ac:dyDescent="0.2">
      <c r="A968">
        <v>4768</v>
      </c>
      <c r="B968">
        <v>4767</v>
      </c>
      <c r="C968">
        <f>A968-B968</f>
        <v>1</v>
      </c>
      <c r="D968">
        <f t="shared" si="15"/>
        <v>1</v>
      </c>
    </row>
    <row r="969" spans="1:4" x14ac:dyDescent="0.2">
      <c r="A969">
        <v>4781</v>
      </c>
      <c r="B969">
        <v>4768</v>
      </c>
      <c r="C969">
        <f>A969-B969</f>
        <v>13</v>
      </c>
      <c r="D969">
        <f t="shared" si="15"/>
        <v>1</v>
      </c>
    </row>
    <row r="970" spans="1:4" x14ac:dyDescent="0.2">
      <c r="A970">
        <v>4783</v>
      </c>
      <c r="B970">
        <v>4781</v>
      </c>
      <c r="C970">
        <f>A970-B970</f>
        <v>2</v>
      </c>
      <c r="D970">
        <f t="shared" si="15"/>
        <v>1</v>
      </c>
    </row>
    <row r="971" spans="1:4" x14ac:dyDescent="0.2">
      <c r="A971">
        <v>4796</v>
      </c>
      <c r="B971">
        <v>4783</v>
      </c>
      <c r="C971">
        <f>A971-B971</f>
        <v>13</v>
      </c>
      <c r="D971">
        <f t="shared" si="15"/>
        <v>1</v>
      </c>
    </row>
    <row r="972" spans="1:4" x14ac:dyDescent="0.2">
      <c r="A972">
        <v>4807</v>
      </c>
      <c r="B972">
        <v>4796</v>
      </c>
      <c r="C972">
        <f>A972-B972</f>
        <v>11</v>
      </c>
      <c r="D972">
        <f t="shared" si="15"/>
        <v>1</v>
      </c>
    </row>
    <row r="973" spans="1:4" x14ac:dyDescent="0.2">
      <c r="A973">
        <v>4809</v>
      </c>
      <c r="B973">
        <v>4807</v>
      </c>
      <c r="C973">
        <f>A973-B973</f>
        <v>2</v>
      </c>
      <c r="D973">
        <f t="shared" si="15"/>
        <v>1</v>
      </c>
    </row>
    <row r="974" spans="1:4" x14ac:dyDescent="0.2">
      <c r="A974">
        <v>4819</v>
      </c>
      <c r="B974">
        <v>4809</v>
      </c>
      <c r="C974">
        <f>A974-B974</f>
        <v>10</v>
      </c>
      <c r="D974">
        <f t="shared" si="15"/>
        <v>1</v>
      </c>
    </row>
    <row r="975" spans="1:4" x14ac:dyDescent="0.2">
      <c r="A975">
        <v>4816</v>
      </c>
      <c r="B975">
        <v>4819</v>
      </c>
      <c r="C975">
        <f>A975-B975</f>
        <v>-3</v>
      </c>
      <c r="D975">
        <f t="shared" si="15"/>
        <v>0</v>
      </c>
    </row>
    <row r="976" spans="1:4" x14ac:dyDescent="0.2">
      <c r="A976">
        <v>4821</v>
      </c>
      <c r="B976">
        <v>4816</v>
      </c>
      <c r="C976">
        <f>A976-B976</f>
        <v>5</v>
      </c>
      <c r="D976">
        <f t="shared" si="15"/>
        <v>1</v>
      </c>
    </row>
    <row r="977" spans="1:4" x14ac:dyDescent="0.2">
      <c r="A977">
        <v>4823</v>
      </c>
      <c r="B977">
        <v>4821</v>
      </c>
      <c r="C977">
        <f>A977-B977</f>
        <v>2</v>
      </c>
      <c r="D977">
        <f t="shared" si="15"/>
        <v>1</v>
      </c>
    </row>
    <row r="978" spans="1:4" x14ac:dyDescent="0.2">
      <c r="A978">
        <v>4830</v>
      </c>
      <c r="B978">
        <v>4823</v>
      </c>
      <c r="C978">
        <f>A978-B978</f>
        <v>7</v>
      </c>
      <c r="D978">
        <f t="shared" si="15"/>
        <v>1</v>
      </c>
    </row>
    <row r="979" spans="1:4" x14ac:dyDescent="0.2">
      <c r="A979">
        <v>4833</v>
      </c>
      <c r="B979">
        <v>4830</v>
      </c>
      <c r="C979">
        <f>A979-B979</f>
        <v>3</v>
      </c>
      <c r="D979">
        <f t="shared" si="15"/>
        <v>1</v>
      </c>
    </row>
    <row r="980" spans="1:4" x14ac:dyDescent="0.2">
      <c r="A980">
        <v>4840</v>
      </c>
      <c r="B980">
        <v>4833</v>
      </c>
      <c r="C980">
        <f>A980-B980</f>
        <v>7</v>
      </c>
      <c r="D980">
        <f t="shared" si="15"/>
        <v>1</v>
      </c>
    </row>
    <row r="981" spans="1:4" x14ac:dyDescent="0.2">
      <c r="A981">
        <v>4849</v>
      </c>
      <c r="B981">
        <v>4840</v>
      </c>
      <c r="C981">
        <f>A981-B981</f>
        <v>9</v>
      </c>
      <c r="D981">
        <f t="shared" si="15"/>
        <v>1</v>
      </c>
    </row>
    <row r="982" spans="1:4" x14ac:dyDescent="0.2">
      <c r="A982">
        <v>4851</v>
      </c>
      <c r="B982">
        <v>4849</v>
      </c>
      <c r="C982">
        <f>A982-B982</f>
        <v>2</v>
      </c>
      <c r="D982">
        <f t="shared" si="15"/>
        <v>1</v>
      </c>
    </row>
    <row r="983" spans="1:4" x14ac:dyDescent="0.2">
      <c r="A983">
        <v>4856</v>
      </c>
      <c r="B983">
        <v>4851</v>
      </c>
      <c r="C983">
        <f>A983-B983</f>
        <v>5</v>
      </c>
      <c r="D983">
        <f t="shared" si="15"/>
        <v>1</v>
      </c>
    </row>
    <row r="984" spans="1:4" x14ac:dyDescent="0.2">
      <c r="A984">
        <v>4857</v>
      </c>
      <c r="B984">
        <v>4856</v>
      </c>
      <c r="C984">
        <f>A984-B984</f>
        <v>1</v>
      </c>
      <c r="D984">
        <f t="shared" si="15"/>
        <v>1</v>
      </c>
    </row>
    <row r="985" spans="1:4" x14ac:dyDescent="0.2">
      <c r="A985">
        <v>4855</v>
      </c>
      <c r="B985">
        <v>4857</v>
      </c>
      <c r="C985">
        <f>A985-B985</f>
        <v>-2</v>
      </c>
      <c r="D985">
        <f t="shared" si="15"/>
        <v>0</v>
      </c>
    </row>
    <row r="986" spans="1:4" x14ac:dyDescent="0.2">
      <c r="A986">
        <v>4857</v>
      </c>
      <c r="B986">
        <v>4855</v>
      </c>
      <c r="C986">
        <f>A986-B986</f>
        <v>2</v>
      </c>
      <c r="D986">
        <f t="shared" si="15"/>
        <v>1</v>
      </c>
    </row>
    <row r="987" spans="1:4" x14ac:dyDescent="0.2">
      <c r="A987">
        <v>4862</v>
      </c>
      <c r="B987">
        <v>4857</v>
      </c>
      <c r="C987">
        <f>A987-B987</f>
        <v>5</v>
      </c>
      <c r="D987">
        <f t="shared" si="15"/>
        <v>1</v>
      </c>
    </row>
    <row r="988" spans="1:4" x14ac:dyDescent="0.2">
      <c r="A988">
        <v>4865</v>
      </c>
      <c r="B988">
        <v>4862</v>
      </c>
      <c r="C988">
        <f>A988-B988</f>
        <v>3</v>
      </c>
      <c r="D988">
        <f t="shared" si="15"/>
        <v>1</v>
      </c>
    </row>
    <row r="989" spans="1:4" x14ac:dyDescent="0.2">
      <c r="A989">
        <v>4864</v>
      </c>
      <c r="B989">
        <v>4865</v>
      </c>
      <c r="C989">
        <f>A989-B989</f>
        <v>-1</v>
      </c>
      <c r="D989">
        <f t="shared" si="15"/>
        <v>0</v>
      </c>
    </row>
    <row r="990" spans="1:4" x14ac:dyDescent="0.2">
      <c r="A990">
        <v>4877</v>
      </c>
      <c r="B990">
        <v>4864</v>
      </c>
      <c r="C990">
        <f>A990-B990</f>
        <v>13</v>
      </c>
      <c r="D990">
        <f t="shared" si="15"/>
        <v>1</v>
      </c>
    </row>
    <row r="991" spans="1:4" x14ac:dyDescent="0.2">
      <c r="A991">
        <v>4888</v>
      </c>
      <c r="B991">
        <v>4877</v>
      </c>
      <c r="C991">
        <f>A991-B991</f>
        <v>11</v>
      </c>
      <c r="D991">
        <f t="shared" si="15"/>
        <v>1</v>
      </c>
    </row>
    <row r="992" spans="1:4" x14ac:dyDescent="0.2">
      <c r="A992">
        <v>4900</v>
      </c>
      <c r="B992">
        <v>4888</v>
      </c>
      <c r="C992">
        <f>A992-B992</f>
        <v>12</v>
      </c>
      <c r="D992">
        <f t="shared" si="15"/>
        <v>1</v>
      </c>
    </row>
    <row r="993" spans="1:4" x14ac:dyDescent="0.2">
      <c r="A993">
        <v>4910</v>
      </c>
      <c r="B993">
        <v>4900</v>
      </c>
      <c r="C993">
        <f>A993-B993</f>
        <v>10</v>
      </c>
      <c r="D993">
        <f t="shared" si="15"/>
        <v>1</v>
      </c>
    </row>
    <row r="994" spans="1:4" x14ac:dyDescent="0.2">
      <c r="A994">
        <v>4928</v>
      </c>
      <c r="B994">
        <v>4910</v>
      </c>
      <c r="C994">
        <f>A994-B994</f>
        <v>18</v>
      </c>
      <c r="D994">
        <f t="shared" si="15"/>
        <v>1</v>
      </c>
    </row>
    <row r="995" spans="1:4" x14ac:dyDescent="0.2">
      <c r="A995">
        <v>4933</v>
      </c>
      <c r="B995">
        <v>4928</v>
      </c>
      <c r="C995">
        <f>A995-B995</f>
        <v>5</v>
      </c>
      <c r="D995">
        <f t="shared" si="15"/>
        <v>1</v>
      </c>
    </row>
    <row r="996" spans="1:4" x14ac:dyDescent="0.2">
      <c r="A996">
        <v>4941</v>
      </c>
      <c r="B996">
        <v>4933</v>
      </c>
      <c r="C996">
        <f>A996-B996</f>
        <v>8</v>
      </c>
      <c r="D996">
        <f t="shared" si="15"/>
        <v>1</v>
      </c>
    </row>
    <row r="997" spans="1:4" x14ac:dyDescent="0.2">
      <c r="A997">
        <v>4942</v>
      </c>
      <c r="B997">
        <v>4941</v>
      </c>
      <c r="C997">
        <f>A997-B997</f>
        <v>1</v>
      </c>
      <c r="D997">
        <f t="shared" si="15"/>
        <v>1</v>
      </c>
    </row>
    <row r="998" spans="1:4" x14ac:dyDescent="0.2">
      <c r="A998">
        <v>4953</v>
      </c>
      <c r="B998">
        <v>4942</v>
      </c>
      <c r="C998">
        <f>A998-B998</f>
        <v>11</v>
      </c>
      <c r="D998">
        <f t="shared" si="15"/>
        <v>1</v>
      </c>
    </row>
    <row r="999" spans="1:4" x14ac:dyDescent="0.2">
      <c r="A999">
        <v>4967</v>
      </c>
      <c r="B999">
        <v>4953</v>
      </c>
      <c r="C999">
        <f>A999-B999</f>
        <v>14</v>
      </c>
      <c r="D999">
        <f t="shared" si="15"/>
        <v>1</v>
      </c>
    </row>
    <row r="1000" spans="1:4" x14ac:dyDescent="0.2">
      <c r="A1000">
        <v>4942</v>
      </c>
      <c r="B1000">
        <v>4967</v>
      </c>
      <c r="C1000">
        <f>A1000-B1000</f>
        <v>-25</v>
      </c>
      <c r="D1000">
        <f t="shared" si="15"/>
        <v>0</v>
      </c>
    </row>
    <row r="1001" spans="1:4" x14ac:dyDescent="0.2">
      <c r="A1001">
        <v>4947</v>
      </c>
      <c r="B1001">
        <v>4942</v>
      </c>
      <c r="C1001">
        <f>A1001-B1001</f>
        <v>5</v>
      </c>
      <c r="D1001">
        <f t="shared" si="15"/>
        <v>1</v>
      </c>
    </row>
    <row r="1002" spans="1:4" x14ac:dyDescent="0.2">
      <c r="A1002">
        <v>4946</v>
      </c>
      <c r="B1002">
        <v>4947</v>
      </c>
      <c r="C1002">
        <f>A1002-B1002</f>
        <v>-1</v>
      </c>
      <c r="D1002">
        <f t="shared" si="15"/>
        <v>0</v>
      </c>
    </row>
    <row r="1003" spans="1:4" x14ac:dyDescent="0.2">
      <c r="A1003">
        <v>4949</v>
      </c>
      <c r="B1003">
        <v>4946</v>
      </c>
      <c r="C1003">
        <f>A1003-B1003</f>
        <v>3</v>
      </c>
      <c r="D1003">
        <f t="shared" si="15"/>
        <v>1</v>
      </c>
    </row>
    <row r="1004" spans="1:4" x14ac:dyDescent="0.2">
      <c r="A1004">
        <v>4956</v>
      </c>
      <c r="B1004">
        <v>4949</v>
      </c>
      <c r="C1004">
        <f>A1004-B1004</f>
        <v>7</v>
      </c>
      <c r="D1004">
        <f t="shared" si="15"/>
        <v>1</v>
      </c>
    </row>
    <row r="1005" spans="1:4" x14ac:dyDescent="0.2">
      <c r="A1005">
        <v>4958</v>
      </c>
      <c r="B1005">
        <v>4956</v>
      </c>
      <c r="C1005">
        <f>A1005-B1005</f>
        <v>2</v>
      </c>
      <c r="D1005">
        <f t="shared" si="15"/>
        <v>1</v>
      </c>
    </row>
    <row r="1006" spans="1:4" x14ac:dyDescent="0.2">
      <c r="A1006">
        <v>4974</v>
      </c>
      <c r="B1006">
        <v>4958</v>
      </c>
      <c r="C1006">
        <f>A1006-B1006</f>
        <v>16</v>
      </c>
      <c r="D1006">
        <f t="shared" si="15"/>
        <v>1</v>
      </c>
    </row>
    <row r="1007" spans="1:4" x14ac:dyDescent="0.2">
      <c r="A1007">
        <v>4976</v>
      </c>
      <c r="B1007">
        <v>4974</v>
      </c>
      <c r="C1007">
        <f>A1007-B1007</f>
        <v>2</v>
      </c>
      <c r="D1007">
        <f t="shared" si="15"/>
        <v>1</v>
      </c>
    </row>
    <row r="1008" spans="1:4" x14ac:dyDescent="0.2">
      <c r="A1008">
        <v>4985</v>
      </c>
      <c r="B1008">
        <v>4976</v>
      </c>
      <c r="C1008">
        <f>A1008-B1008</f>
        <v>9</v>
      </c>
      <c r="D1008">
        <f t="shared" si="15"/>
        <v>1</v>
      </c>
    </row>
    <row r="1009" spans="1:4" x14ac:dyDescent="0.2">
      <c r="A1009">
        <v>4984</v>
      </c>
      <c r="B1009">
        <v>4985</v>
      </c>
      <c r="C1009">
        <f>A1009-B1009</f>
        <v>-1</v>
      </c>
      <c r="D1009">
        <f t="shared" si="15"/>
        <v>0</v>
      </c>
    </row>
    <row r="1010" spans="1:4" x14ac:dyDescent="0.2">
      <c r="A1010">
        <v>5001</v>
      </c>
      <c r="B1010">
        <v>4984</v>
      </c>
      <c r="C1010">
        <f>A1010-B1010</f>
        <v>17</v>
      </c>
      <c r="D1010">
        <f t="shared" si="15"/>
        <v>1</v>
      </c>
    </row>
    <row r="1011" spans="1:4" x14ac:dyDescent="0.2">
      <c r="A1011">
        <v>5026</v>
      </c>
      <c r="B1011">
        <v>5001</v>
      </c>
      <c r="C1011">
        <f>A1011-B1011</f>
        <v>25</v>
      </c>
      <c r="D1011">
        <f t="shared" si="15"/>
        <v>1</v>
      </c>
    </row>
    <row r="1012" spans="1:4" x14ac:dyDescent="0.2">
      <c r="A1012">
        <v>5027</v>
      </c>
      <c r="B1012">
        <v>5026</v>
      </c>
      <c r="C1012">
        <f>A1012-B1012</f>
        <v>1</v>
      </c>
      <c r="D1012">
        <f t="shared" si="15"/>
        <v>1</v>
      </c>
    </row>
    <row r="1013" spans="1:4" x14ac:dyDescent="0.2">
      <c r="A1013">
        <v>5029</v>
      </c>
      <c r="B1013">
        <v>5027</v>
      </c>
      <c r="C1013">
        <f>A1013-B1013</f>
        <v>2</v>
      </c>
      <c r="D1013">
        <f t="shared" si="15"/>
        <v>1</v>
      </c>
    </row>
    <row r="1014" spans="1:4" x14ac:dyDescent="0.2">
      <c r="A1014">
        <v>5030</v>
      </c>
      <c r="B1014">
        <v>5029</v>
      </c>
      <c r="C1014">
        <f>A1014-B1014</f>
        <v>1</v>
      </c>
      <c r="D1014">
        <f t="shared" si="15"/>
        <v>1</v>
      </c>
    </row>
    <row r="1015" spans="1:4" x14ac:dyDescent="0.2">
      <c r="A1015">
        <v>5031</v>
      </c>
      <c r="B1015">
        <v>5030</v>
      </c>
      <c r="C1015">
        <f>A1015-B1015</f>
        <v>1</v>
      </c>
      <c r="D1015">
        <f t="shared" si="15"/>
        <v>1</v>
      </c>
    </row>
    <row r="1016" spans="1:4" x14ac:dyDescent="0.2">
      <c r="A1016">
        <v>5045</v>
      </c>
      <c r="B1016">
        <v>5031</v>
      </c>
      <c r="C1016">
        <f>A1016-B1016</f>
        <v>14</v>
      </c>
      <c r="D1016">
        <f t="shared" si="15"/>
        <v>1</v>
      </c>
    </row>
    <row r="1017" spans="1:4" x14ac:dyDescent="0.2">
      <c r="A1017">
        <v>5050</v>
      </c>
      <c r="B1017">
        <v>5045</v>
      </c>
      <c r="C1017">
        <f>A1017-B1017</f>
        <v>5</v>
      </c>
      <c r="D1017">
        <f t="shared" si="15"/>
        <v>1</v>
      </c>
    </row>
    <row r="1018" spans="1:4" x14ac:dyDescent="0.2">
      <c r="A1018">
        <v>5051</v>
      </c>
      <c r="B1018">
        <v>5050</v>
      </c>
      <c r="C1018">
        <f>A1018-B1018</f>
        <v>1</v>
      </c>
      <c r="D1018">
        <f t="shared" si="15"/>
        <v>1</v>
      </c>
    </row>
    <row r="1019" spans="1:4" x14ac:dyDescent="0.2">
      <c r="A1019">
        <v>5059</v>
      </c>
      <c r="B1019">
        <v>5051</v>
      </c>
      <c r="C1019">
        <f>A1019-B1019</f>
        <v>8</v>
      </c>
      <c r="D1019">
        <f t="shared" si="15"/>
        <v>1</v>
      </c>
    </row>
    <row r="1020" spans="1:4" x14ac:dyDescent="0.2">
      <c r="A1020">
        <v>5065</v>
      </c>
      <c r="B1020">
        <v>5059</v>
      </c>
      <c r="C1020">
        <f>A1020-B1020</f>
        <v>6</v>
      </c>
      <c r="D1020">
        <f t="shared" si="15"/>
        <v>1</v>
      </c>
    </row>
    <row r="1021" spans="1:4" x14ac:dyDescent="0.2">
      <c r="A1021">
        <v>5078</v>
      </c>
      <c r="B1021">
        <v>5065</v>
      </c>
      <c r="C1021">
        <f>A1021-B1021</f>
        <v>13</v>
      </c>
      <c r="D1021">
        <f t="shared" si="15"/>
        <v>1</v>
      </c>
    </row>
    <row r="1022" spans="1:4" x14ac:dyDescent="0.2">
      <c r="A1022">
        <v>5079</v>
      </c>
      <c r="B1022">
        <v>5078</v>
      </c>
      <c r="C1022">
        <f>A1022-B1022</f>
        <v>1</v>
      </c>
      <c r="D1022">
        <f t="shared" si="15"/>
        <v>1</v>
      </c>
    </row>
    <row r="1023" spans="1:4" x14ac:dyDescent="0.2">
      <c r="A1023">
        <v>5098</v>
      </c>
      <c r="B1023">
        <v>5079</v>
      </c>
      <c r="C1023">
        <f>A1023-B1023</f>
        <v>19</v>
      </c>
      <c r="D1023">
        <f t="shared" si="15"/>
        <v>1</v>
      </c>
    </row>
    <row r="1024" spans="1:4" x14ac:dyDescent="0.2">
      <c r="A1024">
        <v>5099</v>
      </c>
      <c r="B1024">
        <v>5098</v>
      </c>
      <c r="C1024">
        <f>A1024-B1024</f>
        <v>1</v>
      </c>
      <c r="D1024">
        <f t="shared" si="15"/>
        <v>1</v>
      </c>
    </row>
    <row r="1025" spans="1:4" x14ac:dyDescent="0.2">
      <c r="A1025">
        <v>5100</v>
      </c>
      <c r="B1025">
        <v>5099</v>
      </c>
      <c r="C1025">
        <f>A1025-B1025</f>
        <v>1</v>
      </c>
      <c r="D1025">
        <f t="shared" si="15"/>
        <v>1</v>
      </c>
    </row>
    <row r="1026" spans="1:4" x14ac:dyDescent="0.2">
      <c r="A1026">
        <v>5104</v>
      </c>
      <c r="B1026">
        <v>5100</v>
      </c>
      <c r="C1026">
        <f>A1026-B1026</f>
        <v>4</v>
      </c>
      <c r="D1026">
        <f t="shared" si="15"/>
        <v>1</v>
      </c>
    </row>
    <row r="1027" spans="1:4" x14ac:dyDescent="0.2">
      <c r="A1027">
        <v>5109</v>
      </c>
      <c r="B1027">
        <v>5104</v>
      </c>
      <c r="C1027">
        <f>A1027-B1027</f>
        <v>5</v>
      </c>
      <c r="D1027">
        <f t="shared" si="15"/>
        <v>1</v>
      </c>
    </row>
    <row r="1028" spans="1:4" x14ac:dyDescent="0.2">
      <c r="A1028">
        <v>5098</v>
      </c>
      <c r="B1028">
        <v>5109</v>
      </c>
      <c r="C1028">
        <f>A1028-B1028</f>
        <v>-11</v>
      </c>
      <c r="D1028">
        <f t="shared" ref="D1028:D1091" si="16">IF(C1028&gt;0, 1,0)</f>
        <v>0</v>
      </c>
    </row>
    <row r="1029" spans="1:4" x14ac:dyDescent="0.2">
      <c r="A1029">
        <v>5120</v>
      </c>
      <c r="B1029">
        <v>5098</v>
      </c>
      <c r="C1029">
        <f>A1029-B1029</f>
        <v>22</v>
      </c>
      <c r="D1029">
        <f t="shared" si="16"/>
        <v>1</v>
      </c>
    </row>
    <row r="1030" spans="1:4" x14ac:dyDescent="0.2">
      <c r="A1030">
        <v>5146</v>
      </c>
      <c r="B1030">
        <v>5120</v>
      </c>
      <c r="C1030">
        <f>A1030-B1030</f>
        <v>26</v>
      </c>
      <c r="D1030">
        <f t="shared" si="16"/>
        <v>1</v>
      </c>
    </row>
    <row r="1031" spans="1:4" x14ac:dyDescent="0.2">
      <c r="A1031">
        <v>5147</v>
      </c>
      <c r="B1031">
        <v>5146</v>
      </c>
      <c r="C1031">
        <f>A1031-B1031</f>
        <v>1</v>
      </c>
      <c r="D1031">
        <f t="shared" si="16"/>
        <v>1</v>
      </c>
    </row>
    <row r="1032" spans="1:4" x14ac:dyDescent="0.2">
      <c r="A1032">
        <v>5149</v>
      </c>
      <c r="B1032">
        <v>5147</v>
      </c>
      <c r="C1032">
        <f>A1032-B1032</f>
        <v>2</v>
      </c>
      <c r="D1032">
        <f t="shared" si="16"/>
        <v>1</v>
      </c>
    </row>
    <row r="1033" spans="1:4" x14ac:dyDescent="0.2">
      <c r="A1033">
        <v>5144</v>
      </c>
      <c r="B1033">
        <v>5149</v>
      </c>
      <c r="C1033">
        <f>A1033-B1033</f>
        <v>-5</v>
      </c>
      <c r="D1033">
        <f t="shared" si="16"/>
        <v>0</v>
      </c>
    </row>
    <row r="1034" spans="1:4" x14ac:dyDescent="0.2">
      <c r="A1034">
        <v>5161</v>
      </c>
      <c r="B1034">
        <v>5144</v>
      </c>
      <c r="C1034">
        <f>A1034-B1034</f>
        <v>17</v>
      </c>
      <c r="D1034">
        <f t="shared" si="16"/>
        <v>1</v>
      </c>
    </row>
    <row r="1035" spans="1:4" x14ac:dyDescent="0.2">
      <c r="A1035">
        <v>5163</v>
      </c>
      <c r="B1035">
        <v>5161</v>
      </c>
      <c r="C1035">
        <f>A1035-B1035</f>
        <v>2</v>
      </c>
      <c r="D1035">
        <f t="shared" si="16"/>
        <v>1</v>
      </c>
    </row>
    <row r="1036" spans="1:4" x14ac:dyDescent="0.2">
      <c r="A1036">
        <v>5164</v>
      </c>
      <c r="B1036">
        <v>5163</v>
      </c>
      <c r="C1036">
        <f>A1036-B1036</f>
        <v>1</v>
      </c>
      <c r="D1036">
        <f t="shared" si="16"/>
        <v>1</v>
      </c>
    </row>
    <row r="1037" spans="1:4" x14ac:dyDescent="0.2">
      <c r="A1037">
        <v>5178</v>
      </c>
      <c r="B1037">
        <v>5164</v>
      </c>
      <c r="C1037">
        <f>A1037-B1037</f>
        <v>14</v>
      </c>
      <c r="D1037">
        <f t="shared" si="16"/>
        <v>1</v>
      </c>
    </row>
    <row r="1038" spans="1:4" x14ac:dyDescent="0.2">
      <c r="A1038">
        <v>5195</v>
      </c>
      <c r="B1038">
        <v>5178</v>
      </c>
      <c r="C1038">
        <f>A1038-B1038</f>
        <v>17</v>
      </c>
      <c r="D1038">
        <f t="shared" si="16"/>
        <v>1</v>
      </c>
    </row>
    <row r="1039" spans="1:4" x14ac:dyDescent="0.2">
      <c r="A1039">
        <v>5194</v>
      </c>
      <c r="B1039">
        <v>5195</v>
      </c>
      <c r="C1039">
        <f>A1039-B1039</f>
        <v>-1</v>
      </c>
      <c r="D1039">
        <f t="shared" si="16"/>
        <v>0</v>
      </c>
    </row>
    <row r="1040" spans="1:4" x14ac:dyDescent="0.2">
      <c r="A1040">
        <v>5215</v>
      </c>
      <c r="B1040">
        <v>5194</v>
      </c>
      <c r="C1040">
        <f>A1040-B1040</f>
        <v>21</v>
      </c>
      <c r="D1040">
        <f t="shared" si="16"/>
        <v>1</v>
      </c>
    </row>
    <row r="1041" spans="1:4" x14ac:dyDescent="0.2">
      <c r="A1041">
        <v>5220</v>
      </c>
      <c r="B1041">
        <v>5215</v>
      </c>
      <c r="C1041">
        <f>A1041-B1041</f>
        <v>5</v>
      </c>
      <c r="D1041">
        <f t="shared" si="16"/>
        <v>1</v>
      </c>
    </row>
    <row r="1042" spans="1:4" x14ac:dyDescent="0.2">
      <c r="A1042">
        <v>5224</v>
      </c>
      <c r="B1042">
        <v>5220</v>
      </c>
      <c r="C1042">
        <f>A1042-B1042</f>
        <v>4</v>
      </c>
      <c r="D1042">
        <f t="shared" si="16"/>
        <v>1</v>
      </c>
    </row>
    <row r="1043" spans="1:4" x14ac:dyDescent="0.2">
      <c r="A1043">
        <v>5232</v>
      </c>
      <c r="B1043">
        <v>5224</v>
      </c>
      <c r="C1043">
        <f>A1043-B1043</f>
        <v>8</v>
      </c>
      <c r="D1043">
        <f t="shared" si="16"/>
        <v>1</v>
      </c>
    </row>
    <row r="1044" spans="1:4" x14ac:dyDescent="0.2">
      <c r="A1044">
        <v>5233</v>
      </c>
      <c r="B1044">
        <v>5232</v>
      </c>
      <c r="C1044">
        <f>A1044-B1044</f>
        <v>1</v>
      </c>
      <c r="D1044">
        <f t="shared" si="16"/>
        <v>1</v>
      </c>
    </row>
    <row r="1045" spans="1:4" x14ac:dyDescent="0.2">
      <c r="A1045">
        <v>5235</v>
      </c>
      <c r="B1045">
        <v>5233</v>
      </c>
      <c r="C1045">
        <f>A1045-B1045</f>
        <v>2</v>
      </c>
      <c r="D1045">
        <f t="shared" si="16"/>
        <v>1</v>
      </c>
    </row>
    <row r="1046" spans="1:4" x14ac:dyDescent="0.2">
      <c r="A1046">
        <v>5240</v>
      </c>
      <c r="B1046">
        <v>5235</v>
      </c>
      <c r="C1046">
        <f>A1046-B1046</f>
        <v>5</v>
      </c>
      <c r="D1046">
        <f t="shared" si="16"/>
        <v>1</v>
      </c>
    </row>
    <row r="1047" spans="1:4" x14ac:dyDescent="0.2">
      <c r="A1047">
        <v>5226</v>
      </c>
      <c r="B1047">
        <v>5240</v>
      </c>
      <c r="C1047">
        <f>A1047-B1047</f>
        <v>-14</v>
      </c>
      <c r="D1047">
        <f t="shared" si="16"/>
        <v>0</v>
      </c>
    </row>
    <row r="1048" spans="1:4" x14ac:dyDescent="0.2">
      <c r="A1048">
        <v>5230</v>
      </c>
      <c r="B1048">
        <v>5226</v>
      </c>
      <c r="C1048">
        <f>A1048-B1048</f>
        <v>4</v>
      </c>
      <c r="D1048">
        <f t="shared" si="16"/>
        <v>1</v>
      </c>
    </row>
    <row r="1049" spans="1:4" x14ac:dyDescent="0.2">
      <c r="A1049">
        <v>5249</v>
      </c>
      <c r="B1049">
        <v>5230</v>
      </c>
      <c r="C1049">
        <f>A1049-B1049</f>
        <v>19</v>
      </c>
      <c r="D1049">
        <f t="shared" si="16"/>
        <v>1</v>
      </c>
    </row>
    <row r="1050" spans="1:4" x14ac:dyDescent="0.2">
      <c r="A1050">
        <v>5251</v>
      </c>
      <c r="B1050">
        <v>5249</v>
      </c>
      <c r="C1050">
        <f>A1050-B1050</f>
        <v>2</v>
      </c>
      <c r="D1050">
        <f t="shared" si="16"/>
        <v>1</v>
      </c>
    </row>
    <row r="1051" spans="1:4" x14ac:dyDescent="0.2">
      <c r="A1051">
        <v>5246</v>
      </c>
      <c r="B1051">
        <v>5251</v>
      </c>
      <c r="C1051">
        <f>A1051-B1051</f>
        <v>-5</v>
      </c>
      <c r="D1051">
        <f t="shared" si="16"/>
        <v>0</v>
      </c>
    </row>
    <row r="1052" spans="1:4" x14ac:dyDescent="0.2">
      <c r="A1052">
        <v>5247</v>
      </c>
      <c r="B1052">
        <v>5246</v>
      </c>
      <c r="C1052">
        <f>A1052-B1052</f>
        <v>1</v>
      </c>
      <c r="D1052">
        <f t="shared" si="16"/>
        <v>1</v>
      </c>
    </row>
    <row r="1053" spans="1:4" x14ac:dyDescent="0.2">
      <c r="A1053">
        <v>5256</v>
      </c>
      <c r="B1053">
        <v>5247</v>
      </c>
      <c r="C1053">
        <f>A1053-B1053</f>
        <v>9</v>
      </c>
      <c r="D1053">
        <f t="shared" si="16"/>
        <v>1</v>
      </c>
    </row>
    <row r="1054" spans="1:4" x14ac:dyDescent="0.2">
      <c r="A1054">
        <v>5265</v>
      </c>
      <c r="B1054">
        <v>5256</v>
      </c>
      <c r="C1054">
        <f>A1054-B1054</f>
        <v>9</v>
      </c>
      <c r="D1054">
        <f t="shared" si="16"/>
        <v>1</v>
      </c>
    </row>
    <row r="1055" spans="1:4" x14ac:dyDescent="0.2">
      <c r="A1055">
        <v>5272</v>
      </c>
      <c r="B1055">
        <v>5265</v>
      </c>
      <c r="C1055">
        <f>A1055-B1055</f>
        <v>7</v>
      </c>
      <c r="D1055">
        <f t="shared" si="16"/>
        <v>1</v>
      </c>
    </row>
    <row r="1056" spans="1:4" x14ac:dyDescent="0.2">
      <c r="A1056">
        <v>5276</v>
      </c>
      <c r="B1056">
        <v>5272</v>
      </c>
      <c r="C1056">
        <f>A1056-B1056</f>
        <v>4</v>
      </c>
      <c r="D1056">
        <f t="shared" si="16"/>
        <v>1</v>
      </c>
    </row>
    <row r="1057" spans="1:4" x14ac:dyDescent="0.2">
      <c r="A1057">
        <v>5278</v>
      </c>
      <c r="B1057">
        <v>5276</v>
      </c>
      <c r="C1057">
        <f>A1057-B1057</f>
        <v>2</v>
      </c>
      <c r="D1057">
        <f t="shared" si="16"/>
        <v>1</v>
      </c>
    </row>
    <row r="1058" spans="1:4" x14ac:dyDescent="0.2">
      <c r="A1058">
        <v>5277</v>
      </c>
      <c r="B1058">
        <v>5278</v>
      </c>
      <c r="C1058">
        <f>A1058-B1058</f>
        <v>-1</v>
      </c>
      <c r="D1058">
        <f t="shared" si="16"/>
        <v>0</v>
      </c>
    </row>
    <row r="1059" spans="1:4" x14ac:dyDescent="0.2">
      <c r="A1059">
        <v>5293</v>
      </c>
      <c r="B1059">
        <v>5277</v>
      </c>
      <c r="C1059">
        <f>A1059-B1059</f>
        <v>16</v>
      </c>
      <c r="D1059">
        <f t="shared" si="16"/>
        <v>1</v>
      </c>
    </row>
    <row r="1060" spans="1:4" x14ac:dyDescent="0.2">
      <c r="A1060">
        <v>5296</v>
      </c>
      <c r="B1060">
        <v>5293</v>
      </c>
      <c r="C1060">
        <f>A1060-B1060</f>
        <v>3</v>
      </c>
      <c r="D1060">
        <f t="shared" si="16"/>
        <v>1</v>
      </c>
    </row>
    <row r="1061" spans="1:4" x14ac:dyDescent="0.2">
      <c r="A1061">
        <v>5297</v>
      </c>
      <c r="B1061">
        <v>5296</v>
      </c>
      <c r="C1061">
        <f>A1061-B1061</f>
        <v>1</v>
      </c>
      <c r="D1061">
        <f t="shared" si="16"/>
        <v>1</v>
      </c>
    </row>
    <row r="1062" spans="1:4" x14ac:dyDescent="0.2">
      <c r="A1062">
        <v>5300</v>
      </c>
      <c r="B1062">
        <v>5297</v>
      </c>
      <c r="C1062">
        <f>A1062-B1062</f>
        <v>3</v>
      </c>
      <c r="D1062">
        <f t="shared" si="16"/>
        <v>1</v>
      </c>
    </row>
    <row r="1063" spans="1:4" x14ac:dyDescent="0.2">
      <c r="A1063">
        <v>5293</v>
      </c>
      <c r="B1063">
        <v>5300</v>
      </c>
      <c r="C1063">
        <f>A1063-B1063</f>
        <v>-7</v>
      </c>
      <c r="D1063">
        <f t="shared" si="16"/>
        <v>0</v>
      </c>
    </row>
    <row r="1064" spans="1:4" x14ac:dyDescent="0.2">
      <c r="A1064">
        <v>5327</v>
      </c>
      <c r="B1064">
        <v>5293</v>
      </c>
      <c r="C1064">
        <f>A1064-B1064</f>
        <v>34</v>
      </c>
      <c r="D1064">
        <f t="shared" si="16"/>
        <v>1</v>
      </c>
    </row>
    <row r="1065" spans="1:4" x14ac:dyDescent="0.2">
      <c r="A1065">
        <v>5329</v>
      </c>
      <c r="B1065">
        <v>5327</v>
      </c>
      <c r="C1065">
        <f>A1065-B1065</f>
        <v>2</v>
      </c>
      <c r="D1065">
        <f t="shared" si="16"/>
        <v>1</v>
      </c>
    </row>
    <row r="1066" spans="1:4" x14ac:dyDescent="0.2">
      <c r="A1066">
        <v>5364</v>
      </c>
      <c r="B1066">
        <v>5329</v>
      </c>
      <c r="C1066">
        <f>A1066-B1066</f>
        <v>35</v>
      </c>
      <c r="D1066">
        <f t="shared" si="16"/>
        <v>1</v>
      </c>
    </row>
    <row r="1067" spans="1:4" x14ac:dyDescent="0.2">
      <c r="A1067">
        <v>5369</v>
      </c>
      <c r="B1067">
        <v>5364</v>
      </c>
      <c r="C1067">
        <f>A1067-B1067</f>
        <v>5</v>
      </c>
      <c r="D1067">
        <f t="shared" si="16"/>
        <v>1</v>
      </c>
    </row>
    <row r="1068" spans="1:4" x14ac:dyDescent="0.2">
      <c r="A1068">
        <v>5370</v>
      </c>
      <c r="B1068">
        <v>5369</v>
      </c>
      <c r="C1068">
        <f>A1068-B1068</f>
        <v>1</v>
      </c>
      <c r="D1068">
        <f t="shared" si="16"/>
        <v>1</v>
      </c>
    </row>
    <row r="1069" spans="1:4" x14ac:dyDescent="0.2">
      <c r="A1069">
        <v>5371</v>
      </c>
      <c r="B1069">
        <v>5370</v>
      </c>
      <c r="C1069">
        <f>A1069-B1069</f>
        <v>1</v>
      </c>
      <c r="D1069">
        <f t="shared" si="16"/>
        <v>1</v>
      </c>
    </row>
    <row r="1070" spans="1:4" x14ac:dyDescent="0.2">
      <c r="A1070">
        <v>5380</v>
      </c>
      <c r="B1070">
        <v>5371</v>
      </c>
      <c r="C1070">
        <f>A1070-B1070</f>
        <v>9</v>
      </c>
      <c r="D1070">
        <f t="shared" si="16"/>
        <v>1</v>
      </c>
    </row>
    <row r="1071" spans="1:4" x14ac:dyDescent="0.2">
      <c r="A1071">
        <v>5384</v>
      </c>
      <c r="B1071">
        <v>5380</v>
      </c>
      <c r="C1071">
        <f>A1071-B1071</f>
        <v>4</v>
      </c>
      <c r="D1071">
        <f t="shared" si="16"/>
        <v>1</v>
      </c>
    </row>
    <row r="1072" spans="1:4" x14ac:dyDescent="0.2">
      <c r="A1072">
        <v>5385</v>
      </c>
      <c r="B1072">
        <v>5384</v>
      </c>
      <c r="C1072">
        <f>A1072-B1072</f>
        <v>1</v>
      </c>
      <c r="D1072">
        <f t="shared" si="16"/>
        <v>1</v>
      </c>
    </row>
    <row r="1073" spans="1:4" x14ac:dyDescent="0.2">
      <c r="A1073">
        <v>5395</v>
      </c>
      <c r="B1073">
        <v>5385</v>
      </c>
      <c r="C1073">
        <f>A1073-B1073</f>
        <v>10</v>
      </c>
      <c r="D1073">
        <f t="shared" si="16"/>
        <v>1</v>
      </c>
    </row>
    <row r="1074" spans="1:4" x14ac:dyDescent="0.2">
      <c r="A1074">
        <v>5403</v>
      </c>
      <c r="B1074">
        <v>5395</v>
      </c>
      <c r="C1074">
        <f>A1074-B1074</f>
        <v>8</v>
      </c>
      <c r="D1074">
        <f t="shared" si="16"/>
        <v>1</v>
      </c>
    </row>
    <row r="1075" spans="1:4" x14ac:dyDescent="0.2">
      <c r="A1075">
        <v>5405</v>
      </c>
      <c r="B1075">
        <v>5403</v>
      </c>
      <c r="C1075">
        <f>A1075-B1075</f>
        <v>2</v>
      </c>
      <c r="D1075">
        <f t="shared" si="16"/>
        <v>1</v>
      </c>
    </row>
    <row r="1076" spans="1:4" x14ac:dyDescent="0.2">
      <c r="A1076">
        <v>5408</v>
      </c>
      <c r="B1076">
        <v>5405</v>
      </c>
      <c r="C1076">
        <f>A1076-B1076</f>
        <v>3</v>
      </c>
      <c r="D1076">
        <f t="shared" si="16"/>
        <v>1</v>
      </c>
    </row>
    <row r="1077" spans="1:4" x14ac:dyDescent="0.2">
      <c r="A1077">
        <v>5411</v>
      </c>
      <c r="B1077">
        <v>5408</v>
      </c>
      <c r="C1077">
        <f>A1077-B1077</f>
        <v>3</v>
      </c>
      <c r="D1077">
        <f t="shared" si="16"/>
        <v>1</v>
      </c>
    </row>
    <row r="1078" spans="1:4" x14ac:dyDescent="0.2">
      <c r="A1078">
        <v>5415</v>
      </c>
      <c r="B1078">
        <v>5411</v>
      </c>
      <c r="C1078">
        <f>A1078-B1078</f>
        <v>4</v>
      </c>
      <c r="D1078">
        <f t="shared" si="16"/>
        <v>1</v>
      </c>
    </row>
    <row r="1079" spans="1:4" x14ac:dyDescent="0.2">
      <c r="A1079">
        <v>5411</v>
      </c>
      <c r="B1079">
        <v>5415</v>
      </c>
      <c r="C1079">
        <f>A1079-B1079</f>
        <v>-4</v>
      </c>
      <c r="D1079">
        <f t="shared" si="16"/>
        <v>0</v>
      </c>
    </row>
    <row r="1080" spans="1:4" x14ac:dyDescent="0.2">
      <c r="A1080">
        <v>5413</v>
      </c>
      <c r="B1080">
        <v>5411</v>
      </c>
      <c r="C1080">
        <f>A1080-B1080</f>
        <v>2</v>
      </c>
      <c r="D1080">
        <f t="shared" si="16"/>
        <v>1</v>
      </c>
    </row>
    <row r="1081" spans="1:4" x14ac:dyDescent="0.2">
      <c r="A1081">
        <v>5414</v>
      </c>
      <c r="B1081">
        <v>5413</v>
      </c>
      <c r="C1081">
        <f>A1081-B1081</f>
        <v>1</v>
      </c>
      <c r="D1081">
        <f t="shared" si="16"/>
        <v>1</v>
      </c>
    </row>
    <row r="1082" spans="1:4" x14ac:dyDescent="0.2">
      <c r="A1082">
        <v>5415</v>
      </c>
      <c r="B1082">
        <v>5414</v>
      </c>
      <c r="C1082">
        <f>A1082-B1082</f>
        <v>1</v>
      </c>
      <c r="D1082">
        <f t="shared" si="16"/>
        <v>1</v>
      </c>
    </row>
    <row r="1083" spans="1:4" x14ac:dyDescent="0.2">
      <c r="A1083">
        <v>5416</v>
      </c>
      <c r="B1083">
        <v>5415</v>
      </c>
      <c r="C1083">
        <f>A1083-B1083</f>
        <v>1</v>
      </c>
      <c r="D1083">
        <f t="shared" si="16"/>
        <v>1</v>
      </c>
    </row>
    <row r="1084" spans="1:4" x14ac:dyDescent="0.2">
      <c r="A1084">
        <v>5417</v>
      </c>
      <c r="B1084">
        <v>5416</v>
      </c>
      <c r="C1084">
        <f>A1084-B1084</f>
        <v>1</v>
      </c>
      <c r="D1084">
        <f t="shared" si="16"/>
        <v>1</v>
      </c>
    </row>
    <row r="1085" spans="1:4" x14ac:dyDescent="0.2">
      <c r="A1085">
        <v>5441</v>
      </c>
      <c r="B1085">
        <v>5417</v>
      </c>
      <c r="C1085">
        <f>A1085-B1085</f>
        <v>24</v>
      </c>
      <c r="D1085">
        <f t="shared" si="16"/>
        <v>1</v>
      </c>
    </row>
    <row r="1086" spans="1:4" x14ac:dyDescent="0.2">
      <c r="A1086">
        <v>5439</v>
      </c>
      <c r="B1086">
        <v>5441</v>
      </c>
      <c r="C1086">
        <f>A1086-B1086</f>
        <v>-2</v>
      </c>
      <c r="D1086">
        <f t="shared" si="16"/>
        <v>0</v>
      </c>
    </row>
    <row r="1087" spans="1:4" x14ac:dyDescent="0.2">
      <c r="A1087">
        <v>5443</v>
      </c>
      <c r="B1087">
        <v>5439</v>
      </c>
      <c r="C1087">
        <f>A1087-B1087</f>
        <v>4</v>
      </c>
      <c r="D1087">
        <f t="shared" si="16"/>
        <v>1</v>
      </c>
    </row>
    <row r="1088" spans="1:4" x14ac:dyDescent="0.2">
      <c r="A1088">
        <v>5450</v>
      </c>
      <c r="B1088">
        <v>5443</v>
      </c>
      <c r="C1088">
        <f>A1088-B1088</f>
        <v>7</v>
      </c>
      <c r="D1088">
        <f t="shared" si="16"/>
        <v>1</v>
      </c>
    </row>
    <row r="1089" spans="1:4" x14ac:dyDescent="0.2">
      <c r="A1089">
        <v>5458</v>
      </c>
      <c r="B1089">
        <v>5450</v>
      </c>
      <c r="C1089">
        <f>A1089-B1089</f>
        <v>8</v>
      </c>
      <c r="D1089">
        <f t="shared" si="16"/>
        <v>1</v>
      </c>
    </row>
    <row r="1090" spans="1:4" x14ac:dyDescent="0.2">
      <c r="A1090">
        <v>5459</v>
      </c>
      <c r="B1090">
        <v>5458</v>
      </c>
      <c r="C1090">
        <f>A1090-B1090</f>
        <v>1</v>
      </c>
      <c r="D1090">
        <f t="shared" si="16"/>
        <v>1</v>
      </c>
    </row>
    <row r="1091" spans="1:4" x14ac:dyDescent="0.2">
      <c r="A1091">
        <v>5463</v>
      </c>
      <c r="B1091">
        <v>5459</v>
      </c>
      <c r="C1091">
        <f>A1091-B1091</f>
        <v>4</v>
      </c>
      <c r="D1091">
        <f t="shared" si="16"/>
        <v>1</v>
      </c>
    </row>
    <row r="1092" spans="1:4" x14ac:dyDescent="0.2">
      <c r="A1092">
        <v>5468</v>
      </c>
      <c r="B1092">
        <v>5463</v>
      </c>
      <c r="C1092">
        <f>A1092-B1092</f>
        <v>5</v>
      </c>
      <c r="D1092">
        <f t="shared" ref="D1092:D1155" si="17">IF(C1092&gt;0, 1,0)</f>
        <v>1</v>
      </c>
    </row>
    <row r="1093" spans="1:4" x14ac:dyDescent="0.2">
      <c r="A1093">
        <v>5467</v>
      </c>
      <c r="B1093">
        <v>5468</v>
      </c>
      <c r="C1093">
        <f>A1093-B1093</f>
        <v>-1</v>
      </c>
      <c r="D1093">
        <f t="shared" si="17"/>
        <v>0</v>
      </c>
    </row>
    <row r="1094" spans="1:4" x14ac:dyDescent="0.2">
      <c r="A1094">
        <v>5501</v>
      </c>
      <c r="B1094">
        <v>5467</v>
      </c>
      <c r="C1094">
        <f>A1094-B1094</f>
        <v>34</v>
      </c>
      <c r="D1094">
        <f t="shared" si="17"/>
        <v>1</v>
      </c>
    </row>
    <row r="1095" spans="1:4" x14ac:dyDescent="0.2">
      <c r="A1095">
        <v>5502</v>
      </c>
      <c r="B1095">
        <v>5501</v>
      </c>
      <c r="C1095">
        <f>A1095-B1095</f>
        <v>1</v>
      </c>
      <c r="D1095">
        <f t="shared" si="17"/>
        <v>1</v>
      </c>
    </row>
    <row r="1096" spans="1:4" x14ac:dyDescent="0.2">
      <c r="A1096">
        <v>5512</v>
      </c>
      <c r="B1096">
        <v>5502</v>
      </c>
      <c r="C1096">
        <f>A1096-B1096</f>
        <v>10</v>
      </c>
      <c r="D1096">
        <f t="shared" si="17"/>
        <v>1</v>
      </c>
    </row>
    <row r="1097" spans="1:4" x14ac:dyDescent="0.2">
      <c r="A1097">
        <v>5501</v>
      </c>
      <c r="B1097">
        <v>5512</v>
      </c>
      <c r="C1097">
        <f>A1097-B1097</f>
        <v>-11</v>
      </c>
      <c r="D1097">
        <f t="shared" si="17"/>
        <v>0</v>
      </c>
    </row>
    <row r="1098" spans="1:4" x14ac:dyDescent="0.2">
      <c r="A1098">
        <v>5502</v>
      </c>
      <c r="B1098">
        <v>5501</v>
      </c>
      <c r="C1098">
        <f>A1098-B1098</f>
        <v>1</v>
      </c>
      <c r="D1098">
        <f t="shared" si="17"/>
        <v>1</v>
      </c>
    </row>
    <row r="1099" spans="1:4" x14ac:dyDescent="0.2">
      <c r="A1099">
        <v>5514</v>
      </c>
      <c r="B1099">
        <v>5502</v>
      </c>
      <c r="C1099">
        <f>A1099-B1099</f>
        <v>12</v>
      </c>
      <c r="D1099">
        <f t="shared" si="17"/>
        <v>1</v>
      </c>
    </row>
    <row r="1100" spans="1:4" x14ac:dyDescent="0.2">
      <c r="A1100">
        <v>5515</v>
      </c>
      <c r="B1100">
        <v>5514</v>
      </c>
      <c r="C1100">
        <f>A1100-B1100</f>
        <v>1</v>
      </c>
      <c r="D1100">
        <f t="shared" si="17"/>
        <v>1</v>
      </c>
    </row>
    <row r="1101" spans="1:4" x14ac:dyDescent="0.2">
      <c r="A1101">
        <v>5523</v>
      </c>
      <c r="B1101">
        <v>5515</v>
      </c>
      <c r="C1101">
        <f>A1101-B1101</f>
        <v>8</v>
      </c>
      <c r="D1101">
        <f t="shared" si="17"/>
        <v>1</v>
      </c>
    </row>
    <row r="1102" spans="1:4" x14ac:dyDescent="0.2">
      <c r="A1102">
        <v>5525</v>
      </c>
      <c r="B1102">
        <v>5523</v>
      </c>
      <c r="C1102">
        <f>A1102-B1102</f>
        <v>2</v>
      </c>
      <c r="D1102">
        <f t="shared" si="17"/>
        <v>1</v>
      </c>
    </row>
    <row r="1103" spans="1:4" x14ac:dyDescent="0.2">
      <c r="A1103">
        <v>5527</v>
      </c>
      <c r="B1103">
        <v>5525</v>
      </c>
      <c r="C1103">
        <f>A1103-B1103</f>
        <v>2</v>
      </c>
      <c r="D1103">
        <f t="shared" si="17"/>
        <v>1</v>
      </c>
    </row>
    <row r="1104" spans="1:4" x14ac:dyDescent="0.2">
      <c r="A1104">
        <v>5528</v>
      </c>
      <c r="B1104">
        <v>5527</v>
      </c>
      <c r="C1104">
        <f>A1104-B1104</f>
        <v>1</v>
      </c>
      <c r="D1104">
        <f t="shared" si="17"/>
        <v>1</v>
      </c>
    </row>
    <row r="1105" spans="1:4" x14ac:dyDescent="0.2">
      <c r="A1105">
        <v>5545</v>
      </c>
      <c r="B1105">
        <v>5528</v>
      </c>
      <c r="C1105">
        <f>A1105-B1105</f>
        <v>17</v>
      </c>
      <c r="D1105">
        <f t="shared" si="17"/>
        <v>1</v>
      </c>
    </row>
    <row r="1106" spans="1:4" x14ac:dyDescent="0.2">
      <c r="A1106">
        <v>5546</v>
      </c>
      <c r="B1106">
        <v>5545</v>
      </c>
      <c r="C1106">
        <f>A1106-B1106</f>
        <v>1</v>
      </c>
      <c r="D1106">
        <f t="shared" si="17"/>
        <v>1</v>
      </c>
    </row>
    <row r="1107" spans="1:4" x14ac:dyDescent="0.2">
      <c r="A1107">
        <v>5547</v>
      </c>
      <c r="B1107">
        <v>5546</v>
      </c>
      <c r="C1107">
        <f>A1107-B1107</f>
        <v>1</v>
      </c>
      <c r="D1107">
        <f t="shared" si="17"/>
        <v>1</v>
      </c>
    </row>
    <row r="1108" spans="1:4" x14ac:dyDescent="0.2">
      <c r="A1108">
        <v>5555</v>
      </c>
      <c r="B1108">
        <v>5547</v>
      </c>
      <c r="C1108">
        <f>A1108-B1108</f>
        <v>8</v>
      </c>
      <c r="D1108">
        <f t="shared" si="17"/>
        <v>1</v>
      </c>
    </row>
    <row r="1109" spans="1:4" x14ac:dyDescent="0.2">
      <c r="A1109">
        <v>5556</v>
      </c>
      <c r="B1109">
        <v>5555</v>
      </c>
      <c r="C1109">
        <f>A1109-B1109</f>
        <v>1</v>
      </c>
      <c r="D1109">
        <f t="shared" si="17"/>
        <v>1</v>
      </c>
    </row>
    <row r="1110" spans="1:4" x14ac:dyDescent="0.2">
      <c r="A1110">
        <v>5563</v>
      </c>
      <c r="B1110">
        <v>5556</v>
      </c>
      <c r="C1110">
        <f>A1110-B1110</f>
        <v>7</v>
      </c>
      <c r="D1110">
        <f t="shared" si="17"/>
        <v>1</v>
      </c>
    </row>
    <row r="1111" spans="1:4" x14ac:dyDescent="0.2">
      <c r="A1111">
        <v>5589</v>
      </c>
      <c r="B1111">
        <v>5563</v>
      </c>
      <c r="C1111">
        <f>A1111-B1111</f>
        <v>26</v>
      </c>
      <c r="D1111">
        <f t="shared" si="17"/>
        <v>1</v>
      </c>
    </row>
    <row r="1112" spans="1:4" x14ac:dyDescent="0.2">
      <c r="A1112">
        <v>5590</v>
      </c>
      <c r="B1112">
        <v>5589</v>
      </c>
      <c r="C1112">
        <f>A1112-B1112</f>
        <v>1</v>
      </c>
      <c r="D1112">
        <f t="shared" si="17"/>
        <v>1</v>
      </c>
    </row>
    <row r="1113" spans="1:4" x14ac:dyDescent="0.2">
      <c r="A1113">
        <v>5599</v>
      </c>
      <c r="B1113">
        <v>5590</v>
      </c>
      <c r="C1113">
        <f>A1113-B1113</f>
        <v>9</v>
      </c>
      <c r="D1113">
        <f t="shared" si="17"/>
        <v>1</v>
      </c>
    </row>
    <row r="1114" spans="1:4" x14ac:dyDescent="0.2">
      <c r="A1114">
        <v>5612</v>
      </c>
      <c r="B1114">
        <v>5599</v>
      </c>
      <c r="C1114">
        <f>A1114-B1114</f>
        <v>13</v>
      </c>
      <c r="D1114">
        <f t="shared" si="17"/>
        <v>1</v>
      </c>
    </row>
    <row r="1115" spans="1:4" x14ac:dyDescent="0.2">
      <c r="A1115">
        <v>5602</v>
      </c>
      <c r="B1115">
        <v>5612</v>
      </c>
      <c r="C1115">
        <f>A1115-B1115</f>
        <v>-10</v>
      </c>
      <c r="D1115">
        <f t="shared" si="17"/>
        <v>0</v>
      </c>
    </row>
    <row r="1116" spans="1:4" x14ac:dyDescent="0.2">
      <c r="A1116">
        <v>5611</v>
      </c>
      <c r="B1116">
        <v>5602</v>
      </c>
      <c r="C1116">
        <f>A1116-B1116</f>
        <v>9</v>
      </c>
      <c r="D1116">
        <f t="shared" si="17"/>
        <v>1</v>
      </c>
    </row>
    <row r="1117" spans="1:4" x14ac:dyDescent="0.2">
      <c r="A1117">
        <v>5621</v>
      </c>
      <c r="B1117">
        <v>5611</v>
      </c>
      <c r="C1117">
        <f>A1117-B1117</f>
        <v>10</v>
      </c>
      <c r="D1117">
        <f t="shared" si="17"/>
        <v>1</v>
      </c>
    </row>
    <row r="1118" spans="1:4" x14ac:dyDescent="0.2">
      <c r="A1118">
        <v>5622</v>
      </c>
      <c r="B1118">
        <v>5621</v>
      </c>
      <c r="C1118">
        <f>A1118-B1118</f>
        <v>1</v>
      </c>
      <c r="D1118">
        <f t="shared" si="17"/>
        <v>1</v>
      </c>
    </row>
    <row r="1119" spans="1:4" x14ac:dyDescent="0.2">
      <c r="A1119">
        <v>5619</v>
      </c>
      <c r="B1119">
        <v>5622</v>
      </c>
      <c r="C1119">
        <f>A1119-B1119</f>
        <v>-3</v>
      </c>
      <c r="D1119">
        <f t="shared" si="17"/>
        <v>0</v>
      </c>
    </row>
    <row r="1120" spans="1:4" x14ac:dyDescent="0.2">
      <c r="A1120">
        <v>5629</v>
      </c>
      <c r="B1120">
        <v>5619</v>
      </c>
      <c r="C1120">
        <f>A1120-B1120</f>
        <v>10</v>
      </c>
      <c r="D1120">
        <f t="shared" si="17"/>
        <v>1</v>
      </c>
    </row>
    <row r="1121" spans="1:4" x14ac:dyDescent="0.2">
      <c r="A1121">
        <v>5630</v>
      </c>
      <c r="B1121">
        <v>5629</v>
      </c>
      <c r="C1121">
        <f>A1121-B1121</f>
        <v>1</v>
      </c>
      <c r="D1121">
        <f t="shared" si="17"/>
        <v>1</v>
      </c>
    </row>
    <row r="1122" spans="1:4" x14ac:dyDescent="0.2">
      <c r="A1122">
        <v>5639</v>
      </c>
      <c r="B1122">
        <v>5630</v>
      </c>
      <c r="C1122">
        <f>A1122-B1122</f>
        <v>9</v>
      </c>
      <c r="D1122">
        <f t="shared" si="17"/>
        <v>1</v>
      </c>
    </row>
    <row r="1123" spans="1:4" x14ac:dyDescent="0.2">
      <c r="A1123">
        <v>5635</v>
      </c>
      <c r="B1123">
        <v>5639</v>
      </c>
      <c r="C1123">
        <f>A1123-B1123</f>
        <v>-4</v>
      </c>
      <c r="D1123">
        <f t="shared" si="17"/>
        <v>0</v>
      </c>
    </row>
    <row r="1124" spans="1:4" x14ac:dyDescent="0.2">
      <c r="A1124">
        <v>5642</v>
      </c>
      <c r="B1124">
        <v>5635</v>
      </c>
      <c r="C1124">
        <f>A1124-B1124</f>
        <v>7</v>
      </c>
      <c r="D1124">
        <f t="shared" si="17"/>
        <v>1</v>
      </c>
    </row>
    <row r="1125" spans="1:4" x14ac:dyDescent="0.2">
      <c r="A1125">
        <v>5647</v>
      </c>
      <c r="B1125">
        <v>5642</v>
      </c>
      <c r="C1125">
        <f>A1125-B1125</f>
        <v>5</v>
      </c>
      <c r="D1125">
        <f t="shared" si="17"/>
        <v>1</v>
      </c>
    </row>
    <row r="1126" spans="1:4" x14ac:dyDescent="0.2">
      <c r="A1126">
        <v>5633</v>
      </c>
      <c r="B1126">
        <v>5647</v>
      </c>
      <c r="C1126">
        <f>A1126-B1126</f>
        <v>-14</v>
      </c>
      <c r="D1126">
        <f t="shared" si="17"/>
        <v>0</v>
      </c>
    </row>
    <row r="1127" spans="1:4" x14ac:dyDescent="0.2">
      <c r="A1127">
        <v>5643</v>
      </c>
      <c r="B1127">
        <v>5633</v>
      </c>
      <c r="C1127">
        <f>A1127-B1127</f>
        <v>10</v>
      </c>
      <c r="D1127">
        <f t="shared" si="17"/>
        <v>1</v>
      </c>
    </row>
    <row r="1128" spans="1:4" x14ac:dyDescent="0.2">
      <c r="A1128">
        <v>5644</v>
      </c>
      <c r="B1128">
        <v>5643</v>
      </c>
      <c r="C1128">
        <f>A1128-B1128</f>
        <v>1</v>
      </c>
      <c r="D1128">
        <f t="shared" si="17"/>
        <v>1</v>
      </c>
    </row>
    <row r="1129" spans="1:4" x14ac:dyDescent="0.2">
      <c r="A1129">
        <v>5650</v>
      </c>
      <c r="B1129">
        <v>5644</v>
      </c>
      <c r="C1129">
        <f>A1129-B1129</f>
        <v>6</v>
      </c>
      <c r="D1129">
        <f t="shared" si="17"/>
        <v>1</v>
      </c>
    </row>
    <row r="1130" spans="1:4" x14ac:dyDescent="0.2">
      <c r="A1130">
        <v>5651</v>
      </c>
      <c r="B1130">
        <v>5650</v>
      </c>
      <c r="C1130">
        <f>A1130-B1130</f>
        <v>1</v>
      </c>
      <c r="D1130">
        <f t="shared" si="17"/>
        <v>1</v>
      </c>
    </row>
    <row r="1131" spans="1:4" x14ac:dyDescent="0.2">
      <c r="A1131">
        <v>5652</v>
      </c>
      <c r="B1131">
        <v>5651</v>
      </c>
      <c r="C1131">
        <f>A1131-B1131</f>
        <v>1</v>
      </c>
      <c r="D1131">
        <f t="shared" si="17"/>
        <v>1</v>
      </c>
    </row>
    <row r="1132" spans="1:4" x14ac:dyDescent="0.2">
      <c r="A1132">
        <v>5654</v>
      </c>
      <c r="B1132">
        <v>5652</v>
      </c>
      <c r="C1132">
        <f>A1132-B1132</f>
        <v>2</v>
      </c>
      <c r="D1132">
        <f t="shared" si="17"/>
        <v>1</v>
      </c>
    </row>
    <row r="1133" spans="1:4" x14ac:dyDescent="0.2">
      <c r="A1133">
        <v>5657</v>
      </c>
      <c r="B1133">
        <v>5654</v>
      </c>
      <c r="C1133">
        <f>A1133-B1133</f>
        <v>3</v>
      </c>
      <c r="D1133">
        <f t="shared" si="17"/>
        <v>1</v>
      </c>
    </row>
    <row r="1134" spans="1:4" x14ac:dyDescent="0.2">
      <c r="A1134">
        <v>5687</v>
      </c>
      <c r="B1134">
        <v>5657</v>
      </c>
      <c r="C1134">
        <f>A1134-B1134</f>
        <v>30</v>
      </c>
      <c r="D1134">
        <f t="shared" si="17"/>
        <v>1</v>
      </c>
    </row>
    <row r="1135" spans="1:4" x14ac:dyDescent="0.2">
      <c r="A1135">
        <v>5688</v>
      </c>
      <c r="B1135">
        <v>5687</v>
      </c>
      <c r="C1135">
        <f>A1135-B1135</f>
        <v>1</v>
      </c>
      <c r="D1135">
        <f t="shared" si="17"/>
        <v>1</v>
      </c>
    </row>
    <row r="1136" spans="1:4" x14ac:dyDescent="0.2">
      <c r="A1136">
        <v>5690</v>
      </c>
      <c r="B1136">
        <v>5688</v>
      </c>
      <c r="C1136">
        <f>A1136-B1136</f>
        <v>2</v>
      </c>
      <c r="D1136">
        <f t="shared" si="17"/>
        <v>1</v>
      </c>
    </row>
    <row r="1137" spans="1:4" x14ac:dyDescent="0.2">
      <c r="A1137">
        <v>5691</v>
      </c>
      <c r="B1137">
        <v>5690</v>
      </c>
      <c r="C1137">
        <f>A1137-B1137</f>
        <v>1</v>
      </c>
      <c r="D1137">
        <f t="shared" si="17"/>
        <v>1</v>
      </c>
    </row>
    <row r="1138" spans="1:4" x14ac:dyDescent="0.2">
      <c r="A1138">
        <v>5697</v>
      </c>
      <c r="B1138">
        <v>5691</v>
      </c>
      <c r="C1138">
        <f>A1138-B1138</f>
        <v>6</v>
      </c>
      <c r="D1138">
        <f t="shared" si="17"/>
        <v>1</v>
      </c>
    </row>
    <row r="1139" spans="1:4" x14ac:dyDescent="0.2">
      <c r="A1139">
        <v>5717</v>
      </c>
      <c r="B1139">
        <v>5697</v>
      </c>
      <c r="C1139">
        <f>A1139-B1139</f>
        <v>20</v>
      </c>
      <c r="D1139">
        <f t="shared" si="17"/>
        <v>1</v>
      </c>
    </row>
    <row r="1140" spans="1:4" x14ac:dyDescent="0.2">
      <c r="A1140">
        <v>5719</v>
      </c>
      <c r="B1140">
        <v>5717</v>
      </c>
      <c r="C1140">
        <f>A1140-B1140</f>
        <v>2</v>
      </c>
      <c r="D1140">
        <f t="shared" si="17"/>
        <v>1</v>
      </c>
    </row>
    <row r="1141" spans="1:4" x14ac:dyDescent="0.2">
      <c r="A1141">
        <v>5734</v>
      </c>
      <c r="B1141">
        <v>5719</v>
      </c>
      <c r="C1141">
        <f>A1141-B1141</f>
        <v>15</v>
      </c>
      <c r="D1141">
        <f t="shared" si="17"/>
        <v>1</v>
      </c>
    </row>
    <row r="1142" spans="1:4" x14ac:dyDescent="0.2">
      <c r="A1142">
        <v>5741</v>
      </c>
      <c r="B1142">
        <v>5734</v>
      </c>
      <c r="C1142">
        <f>A1142-B1142</f>
        <v>7</v>
      </c>
      <c r="D1142">
        <f t="shared" si="17"/>
        <v>1</v>
      </c>
    </row>
    <row r="1143" spans="1:4" x14ac:dyDescent="0.2">
      <c r="A1143">
        <v>5739</v>
      </c>
      <c r="B1143">
        <v>5741</v>
      </c>
      <c r="C1143">
        <f>A1143-B1143</f>
        <v>-2</v>
      </c>
      <c r="D1143">
        <f t="shared" si="17"/>
        <v>0</v>
      </c>
    </row>
    <row r="1144" spans="1:4" x14ac:dyDescent="0.2">
      <c r="A1144">
        <v>5738</v>
      </c>
      <c r="B1144">
        <v>5739</v>
      </c>
      <c r="C1144">
        <f>A1144-B1144</f>
        <v>-1</v>
      </c>
      <c r="D1144">
        <f t="shared" si="17"/>
        <v>0</v>
      </c>
    </row>
    <row r="1145" spans="1:4" x14ac:dyDescent="0.2">
      <c r="A1145">
        <v>5739</v>
      </c>
      <c r="B1145">
        <v>5738</v>
      </c>
      <c r="C1145">
        <f>A1145-B1145</f>
        <v>1</v>
      </c>
      <c r="D1145">
        <f t="shared" si="17"/>
        <v>1</v>
      </c>
    </row>
    <row r="1146" spans="1:4" x14ac:dyDescent="0.2">
      <c r="A1146">
        <v>5764</v>
      </c>
      <c r="B1146">
        <v>5739</v>
      </c>
      <c r="C1146">
        <f>A1146-B1146</f>
        <v>25</v>
      </c>
      <c r="D1146">
        <f t="shared" si="17"/>
        <v>1</v>
      </c>
    </row>
    <row r="1147" spans="1:4" x14ac:dyDescent="0.2">
      <c r="A1147">
        <v>5765</v>
      </c>
      <c r="B1147">
        <v>5764</v>
      </c>
      <c r="C1147">
        <f>A1147-B1147</f>
        <v>1</v>
      </c>
      <c r="D1147">
        <f t="shared" si="17"/>
        <v>1</v>
      </c>
    </row>
    <row r="1148" spans="1:4" x14ac:dyDescent="0.2">
      <c r="A1148">
        <v>5766</v>
      </c>
      <c r="B1148">
        <v>5765</v>
      </c>
      <c r="C1148">
        <f>A1148-B1148</f>
        <v>1</v>
      </c>
      <c r="D1148">
        <f t="shared" si="17"/>
        <v>1</v>
      </c>
    </row>
    <row r="1149" spans="1:4" x14ac:dyDescent="0.2">
      <c r="A1149">
        <v>5777</v>
      </c>
      <c r="B1149">
        <v>5766</v>
      </c>
      <c r="C1149">
        <f>A1149-B1149</f>
        <v>11</v>
      </c>
      <c r="D1149">
        <f t="shared" si="17"/>
        <v>1</v>
      </c>
    </row>
    <row r="1150" spans="1:4" x14ac:dyDescent="0.2">
      <c r="A1150">
        <v>5779</v>
      </c>
      <c r="B1150">
        <v>5777</v>
      </c>
      <c r="C1150">
        <f>A1150-B1150</f>
        <v>2</v>
      </c>
      <c r="D1150">
        <f t="shared" si="17"/>
        <v>1</v>
      </c>
    </row>
    <row r="1151" spans="1:4" x14ac:dyDescent="0.2">
      <c r="A1151">
        <v>5784</v>
      </c>
      <c r="B1151">
        <v>5779</v>
      </c>
      <c r="C1151">
        <f>A1151-B1151</f>
        <v>5</v>
      </c>
      <c r="D1151">
        <f t="shared" si="17"/>
        <v>1</v>
      </c>
    </row>
    <row r="1152" spans="1:4" x14ac:dyDescent="0.2">
      <c r="A1152">
        <v>5785</v>
      </c>
      <c r="B1152">
        <v>5784</v>
      </c>
      <c r="C1152">
        <f>A1152-B1152</f>
        <v>1</v>
      </c>
      <c r="D1152">
        <f t="shared" si="17"/>
        <v>1</v>
      </c>
    </row>
    <row r="1153" spans="1:4" x14ac:dyDescent="0.2">
      <c r="A1153">
        <v>5797</v>
      </c>
      <c r="B1153">
        <v>5785</v>
      </c>
      <c r="C1153">
        <f>A1153-B1153</f>
        <v>12</v>
      </c>
      <c r="D1153">
        <f t="shared" si="17"/>
        <v>1</v>
      </c>
    </row>
    <row r="1154" spans="1:4" x14ac:dyDescent="0.2">
      <c r="A1154">
        <v>5791</v>
      </c>
      <c r="B1154">
        <v>5797</v>
      </c>
      <c r="C1154">
        <f>A1154-B1154</f>
        <v>-6</v>
      </c>
      <c r="D1154">
        <f t="shared" si="17"/>
        <v>0</v>
      </c>
    </row>
    <row r="1155" spans="1:4" x14ac:dyDescent="0.2">
      <c r="A1155">
        <v>5800</v>
      </c>
      <c r="B1155">
        <v>5791</v>
      </c>
      <c r="C1155">
        <f>A1155-B1155</f>
        <v>9</v>
      </c>
      <c r="D1155">
        <f t="shared" si="17"/>
        <v>1</v>
      </c>
    </row>
    <row r="1156" spans="1:4" x14ac:dyDescent="0.2">
      <c r="A1156">
        <v>5816</v>
      </c>
      <c r="B1156">
        <v>5800</v>
      </c>
      <c r="C1156">
        <f>A1156-B1156</f>
        <v>16</v>
      </c>
      <c r="D1156">
        <f t="shared" ref="D1156:D1219" si="18">IF(C1156&gt;0, 1,0)</f>
        <v>1</v>
      </c>
    </row>
    <row r="1157" spans="1:4" x14ac:dyDescent="0.2">
      <c r="A1157">
        <v>5815</v>
      </c>
      <c r="B1157">
        <v>5816</v>
      </c>
      <c r="C1157">
        <f>A1157-B1157</f>
        <v>-1</v>
      </c>
      <c r="D1157">
        <f t="shared" si="18"/>
        <v>0</v>
      </c>
    </row>
    <row r="1158" spans="1:4" x14ac:dyDescent="0.2">
      <c r="A1158">
        <v>5808</v>
      </c>
      <c r="B1158">
        <v>5815</v>
      </c>
      <c r="C1158">
        <f>A1158-B1158</f>
        <v>-7</v>
      </c>
      <c r="D1158">
        <f t="shared" si="18"/>
        <v>0</v>
      </c>
    </row>
    <row r="1159" spans="1:4" x14ac:dyDescent="0.2">
      <c r="A1159">
        <v>5810</v>
      </c>
      <c r="B1159">
        <v>5808</v>
      </c>
      <c r="C1159">
        <f>A1159-B1159</f>
        <v>2</v>
      </c>
      <c r="D1159">
        <f t="shared" si="18"/>
        <v>1</v>
      </c>
    </row>
    <row r="1160" spans="1:4" x14ac:dyDescent="0.2">
      <c r="A1160">
        <v>5786</v>
      </c>
      <c r="B1160">
        <v>5810</v>
      </c>
      <c r="C1160">
        <f>A1160-B1160</f>
        <v>-24</v>
      </c>
      <c r="D1160">
        <f t="shared" si="18"/>
        <v>0</v>
      </c>
    </row>
    <row r="1161" spans="1:4" x14ac:dyDescent="0.2">
      <c r="A1161">
        <v>5768</v>
      </c>
      <c r="B1161">
        <v>5786</v>
      </c>
      <c r="C1161">
        <f>A1161-B1161</f>
        <v>-18</v>
      </c>
      <c r="D1161">
        <f t="shared" si="18"/>
        <v>0</v>
      </c>
    </row>
    <row r="1162" spans="1:4" x14ac:dyDescent="0.2">
      <c r="A1162">
        <v>5784</v>
      </c>
      <c r="B1162">
        <v>5768</v>
      </c>
      <c r="C1162">
        <f>A1162-B1162</f>
        <v>16</v>
      </c>
      <c r="D1162">
        <f t="shared" si="18"/>
        <v>1</v>
      </c>
    </row>
    <row r="1163" spans="1:4" x14ac:dyDescent="0.2">
      <c r="A1163">
        <v>5785</v>
      </c>
      <c r="B1163">
        <v>5784</v>
      </c>
      <c r="C1163">
        <f>A1163-B1163</f>
        <v>1</v>
      </c>
      <c r="D1163">
        <f t="shared" si="18"/>
        <v>1</v>
      </c>
    </row>
    <row r="1164" spans="1:4" x14ac:dyDescent="0.2">
      <c r="A1164">
        <v>5803</v>
      </c>
      <c r="B1164">
        <v>5785</v>
      </c>
      <c r="C1164">
        <f>A1164-B1164</f>
        <v>18</v>
      </c>
      <c r="D1164">
        <f t="shared" si="18"/>
        <v>1</v>
      </c>
    </row>
    <row r="1165" spans="1:4" x14ac:dyDescent="0.2">
      <c r="A1165">
        <v>5806</v>
      </c>
      <c r="B1165">
        <v>5803</v>
      </c>
      <c r="C1165">
        <f>A1165-B1165</f>
        <v>3</v>
      </c>
      <c r="D1165">
        <f t="shared" si="18"/>
        <v>1</v>
      </c>
    </row>
    <row r="1166" spans="1:4" x14ac:dyDescent="0.2">
      <c r="A1166">
        <v>5795</v>
      </c>
      <c r="B1166">
        <v>5806</v>
      </c>
      <c r="C1166">
        <f>A1166-B1166</f>
        <v>-11</v>
      </c>
      <c r="D1166">
        <f t="shared" si="18"/>
        <v>0</v>
      </c>
    </row>
    <row r="1167" spans="1:4" x14ac:dyDescent="0.2">
      <c r="A1167">
        <v>5805</v>
      </c>
      <c r="B1167">
        <v>5795</v>
      </c>
      <c r="C1167">
        <f>A1167-B1167</f>
        <v>10</v>
      </c>
      <c r="D1167">
        <f t="shared" si="18"/>
        <v>1</v>
      </c>
    </row>
    <row r="1168" spans="1:4" x14ac:dyDescent="0.2">
      <c r="A1168">
        <v>5809</v>
      </c>
      <c r="B1168">
        <v>5805</v>
      </c>
      <c r="C1168">
        <f>A1168-B1168</f>
        <v>4</v>
      </c>
      <c r="D1168">
        <f t="shared" si="18"/>
        <v>1</v>
      </c>
    </row>
    <row r="1169" spans="1:4" x14ac:dyDescent="0.2">
      <c r="A1169">
        <v>5821</v>
      </c>
      <c r="B1169">
        <v>5809</v>
      </c>
      <c r="C1169">
        <f>A1169-B1169</f>
        <v>12</v>
      </c>
      <c r="D1169">
        <f t="shared" si="18"/>
        <v>1</v>
      </c>
    </row>
    <row r="1170" spans="1:4" x14ac:dyDescent="0.2">
      <c r="A1170">
        <v>5835</v>
      </c>
      <c r="B1170">
        <v>5821</v>
      </c>
      <c r="C1170">
        <f>A1170-B1170</f>
        <v>14</v>
      </c>
      <c r="D1170">
        <f t="shared" si="18"/>
        <v>1</v>
      </c>
    </row>
    <row r="1171" spans="1:4" x14ac:dyDescent="0.2">
      <c r="A1171">
        <v>5860</v>
      </c>
      <c r="B1171">
        <v>5835</v>
      </c>
      <c r="C1171">
        <f>A1171-B1171</f>
        <v>25</v>
      </c>
      <c r="D1171">
        <f t="shared" si="18"/>
        <v>1</v>
      </c>
    </row>
    <row r="1172" spans="1:4" x14ac:dyDescent="0.2">
      <c r="A1172">
        <v>5871</v>
      </c>
      <c r="B1172">
        <v>5860</v>
      </c>
      <c r="C1172">
        <f>A1172-B1172</f>
        <v>11</v>
      </c>
      <c r="D1172">
        <f t="shared" si="18"/>
        <v>1</v>
      </c>
    </row>
    <row r="1173" spans="1:4" x14ac:dyDescent="0.2">
      <c r="A1173">
        <v>5878</v>
      </c>
      <c r="B1173">
        <v>5871</v>
      </c>
      <c r="C1173">
        <f>A1173-B1173</f>
        <v>7</v>
      </c>
      <c r="D1173">
        <f t="shared" si="18"/>
        <v>1</v>
      </c>
    </row>
    <row r="1174" spans="1:4" x14ac:dyDescent="0.2">
      <c r="A1174">
        <v>5879</v>
      </c>
      <c r="B1174">
        <v>5878</v>
      </c>
      <c r="C1174">
        <f>A1174-B1174</f>
        <v>1</v>
      </c>
      <c r="D1174">
        <f t="shared" si="18"/>
        <v>1</v>
      </c>
    </row>
    <row r="1175" spans="1:4" x14ac:dyDescent="0.2">
      <c r="A1175">
        <v>5880</v>
      </c>
      <c r="B1175">
        <v>5879</v>
      </c>
      <c r="C1175">
        <f>A1175-B1175</f>
        <v>1</v>
      </c>
      <c r="D1175">
        <f t="shared" si="18"/>
        <v>1</v>
      </c>
    </row>
    <row r="1176" spans="1:4" x14ac:dyDescent="0.2">
      <c r="A1176">
        <v>5899</v>
      </c>
      <c r="B1176">
        <v>5880</v>
      </c>
      <c r="C1176">
        <f>A1176-B1176</f>
        <v>19</v>
      </c>
      <c r="D1176">
        <f t="shared" si="18"/>
        <v>1</v>
      </c>
    </row>
    <row r="1177" spans="1:4" x14ac:dyDescent="0.2">
      <c r="A1177">
        <v>5901</v>
      </c>
      <c r="B1177">
        <v>5899</v>
      </c>
      <c r="C1177">
        <f>A1177-B1177</f>
        <v>2</v>
      </c>
      <c r="D1177">
        <f t="shared" si="18"/>
        <v>1</v>
      </c>
    </row>
    <row r="1178" spans="1:4" x14ac:dyDescent="0.2">
      <c r="A1178">
        <v>5900</v>
      </c>
      <c r="B1178">
        <v>5901</v>
      </c>
      <c r="C1178">
        <f>A1178-B1178</f>
        <v>-1</v>
      </c>
      <c r="D1178">
        <f t="shared" si="18"/>
        <v>0</v>
      </c>
    </row>
    <row r="1179" spans="1:4" x14ac:dyDescent="0.2">
      <c r="A1179">
        <v>5904</v>
      </c>
      <c r="B1179">
        <v>5900</v>
      </c>
      <c r="C1179">
        <f>A1179-B1179</f>
        <v>4</v>
      </c>
      <c r="D1179">
        <f t="shared" si="18"/>
        <v>1</v>
      </c>
    </row>
    <row r="1180" spans="1:4" x14ac:dyDescent="0.2">
      <c r="A1180">
        <v>5905</v>
      </c>
      <c r="B1180">
        <v>5904</v>
      </c>
      <c r="C1180">
        <f>A1180-B1180</f>
        <v>1</v>
      </c>
      <c r="D1180">
        <f t="shared" si="18"/>
        <v>1</v>
      </c>
    </row>
    <row r="1181" spans="1:4" x14ac:dyDescent="0.2">
      <c r="A1181">
        <v>5900</v>
      </c>
      <c r="B1181">
        <v>5905</v>
      </c>
      <c r="C1181">
        <f>A1181-B1181</f>
        <v>-5</v>
      </c>
      <c r="D1181">
        <f t="shared" si="18"/>
        <v>0</v>
      </c>
    </row>
    <row r="1182" spans="1:4" x14ac:dyDescent="0.2">
      <c r="A1182">
        <v>5902</v>
      </c>
      <c r="B1182">
        <v>5900</v>
      </c>
      <c r="C1182">
        <f>A1182-B1182</f>
        <v>2</v>
      </c>
      <c r="D1182">
        <f t="shared" si="18"/>
        <v>1</v>
      </c>
    </row>
    <row r="1183" spans="1:4" x14ac:dyDescent="0.2">
      <c r="A1183">
        <v>5873</v>
      </c>
      <c r="B1183">
        <v>5902</v>
      </c>
      <c r="C1183">
        <f>A1183-B1183</f>
        <v>-29</v>
      </c>
      <c r="D1183">
        <f t="shared" si="18"/>
        <v>0</v>
      </c>
    </row>
    <row r="1184" spans="1:4" x14ac:dyDescent="0.2">
      <c r="A1184">
        <v>5876</v>
      </c>
      <c r="B1184">
        <v>5873</v>
      </c>
      <c r="C1184">
        <f>A1184-B1184</f>
        <v>3</v>
      </c>
      <c r="D1184">
        <f t="shared" si="18"/>
        <v>1</v>
      </c>
    </row>
    <row r="1185" spans="1:4" x14ac:dyDescent="0.2">
      <c r="A1185">
        <v>5881</v>
      </c>
      <c r="B1185">
        <v>5876</v>
      </c>
      <c r="C1185">
        <f>A1185-B1185</f>
        <v>5</v>
      </c>
      <c r="D1185">
        <f t="shared" si="18"/>
        <v>1</v>
      </c>
    </row>
    <row r="1186" spans="1:4" x14ac:dyDescent="0.2">
      <c r="A1186">
        <v>5882</v>
      </c>
      <c r="B1186">
        <v>5881</v>
      </c>
      <c r="C1186">
        <f>A1186-B1186</f>
        <v>1</v>
      </c>
      <c r="D1186">
        <f t="shared" si="18"/>
        <v>1</v>
      </c>
    </row>
    <row r="1187" spans="1:4" x14ac:dyDescent="0.2">
      <c r="A1187">
        <v>5891</v>
      </c>
      <c r="B1187">
        <v>5882</v>
      </c>
      <c r="C1187">
        <f>A1187-B1187</f>
        <v>9</v>
      </c>
      <c r="D1187">
        <f t="shared" si="18"/>
        <v>1</v>
      </c>
    </row>
    <row r="1188" spans="1:4" x14ac:dyDescent="0.2">
      <c r="A1188">
        <v>5894</v>
      </c>
      <c r="B1188">
        <v>5891</v>
      </c>
      <c r="C1188">
        <f>A1188-B1188</f>
        <v>3</v>
      </c>
      <c r="D1188">
        <f t="shared" si="18"/>
        <v>1</v>
      </c>
    </row>
    <row r="1189" spans="1:4" x14ac:dyDescent="0.2">
      <c r="A1189">
        <v>5896</v>
      </c>
      <c r="B1189">
        <v>5894</v>
      </c>
      <c r="C1189">
        <f>A1189-B1189</f>
        <v>2</v>
      </c>
      <c r="D1189">
        <f t="shared" si="18"/>
        <v>1</v>
      </c>
    </row>
    <row r="1190" spans="1:4" x14ac:dyDescent="0.2">
      <c r="A1190">
        <v>5898</v>
      </c>
      <c r="B1190">
        <v>5896</v>
      </c>
      <c r="C1190">
        <f>A1190-B1190</f>
        <v>2</v>
      </c>
      <c r="D1190">
        <f t="shared" si="18"/>
        <v>1</v>
      </c>
    </row>
    <row r="1191" spans="1:4" x14ac:dyDescent="0.2">
      <c r="A1191">
        <v>5916</v>
      </c>
      <c r="B1191">
        <v>5898</v>
      </c>
      <c r="C1191">
        <f>A1191-B1191</f>
        <v>18</v>
      </c>
      <c r="D1191">
        <f t="shared" si="18"/>
        <v>1</v>
      </c>
    </row>
    <row r="1192" spans="1:4" x14ac:dyDescent="0.2">
      <c r="A1192">
        <v>5917</v>
      </c>
      <c r="B1192">
        <v>5916</v>
      </c>
      <c r="C1192">
        <f>A1192-B1192</f>
        <v>1</v>
      </c>
      <c r="D1192">
        <f t="shared" si="18"/>
        <v>1</v>
      </c>
    </row>
    <row r="1193" spans="1:4" x14ac:dyDescent="0.2">
      <c r="A1193">
        <v>5920</v>
      </c>
      <c r="B1193">
        <v>5917</v>
      </c>
      <c r="C1193">
        <f>A1193-B1193</f>
        <v>3</v>
      </c>
      <c r="D1193">
        <f t="shared" si="18"/>
        <v>1</v>
      </c>
    </row>
    <row r="1194" spans="1:4" x14ac:dyDescent="0.2">
      <c r="A1194">
        <v>5926</v>
      </c>
      <c r="B1194">
        <v>5920</v>
      </c>
      <c r="C1194">
        <f>A1194-B1194</f>
        <v>6</v>
      </c>
      <c r="D1194">
        <f t="shared" si="18"/>
        <v>1</v>
      </c>
    </row>
    <row r="1195" spans="1:4" x14ac:dyDescent="0.2">
      <c r="A1195">
        <v>5935</v>
      </c>
      <c r="B1195">
        <v>5926</v>
      </c>
      <c r="C1195">
        <f>A1195-B1195</f>
        <v>9</v>
      </c>
      <c r="D1195">
        <f t="shared" si="18"/>
        <v>1</v>
      </c>
    </row>
    <row r="1196" spans="1:4" x14ac:dyDescent="0.2">
      <c r="A1196">
        <v>5936</v>
      </c>
      <c r="B1196">
        <v>5935</v>
      </c>
      <c r="C1196">
        <f>A1196-B1196</f>
        <v>1</v>
      </c>
      <c r="D1196">
        <f t="shared" si="18"/>
        <v>1</v>
      </c>
    </row>
    <row r="1197" spans="1:4" x14ac:dyDescent="0.2">
      <c r="A1197">
        <v>5937</v>
      </c>
      <c r="B1197">
        <v>5936</v>
      </c>
      <c r="C1197">
        <f>A1197-B1197</f>
        <v>1</v>
      </c>
      <c r="D1197">
        <f t="shared" si="18"/>
        <v>1</v>
      </c>
    </row>
    <row r="1198" spans="1:4" x14ac:dyDescent="0.2">
      <c r="A1198">
        <v>5938</v>
      </c>
      <c r="B1198">
        <v>5937</v>
      </c>
      <c r="C1198">
        <f>A1198-B1198</f>
        <v>1</v>
      </c>
      <c r="D1198">
        <f t="shared" si="18"/>
        <v>1</v>
      </c>
    </row>
    <row r="1199" spans="1:4" x14ac:dyDescent="0.2">
      <c r="A1199">
        <v>5939</v>
      </c>
      <c r="B1199">
        <v>5938</v>
      </c>
      <c r="C1199">
        <f>A1199-B1199</f>
        <v>1</v>
      </c>
      <c r="D1199">
        <f t="shared" si="18"/>
        <v>1</v>
      </c>
    </row>
    <row r="1200" spans="1:4" x14ac:dyDescent="0.2">
      <c r="A1200">
        <v>5949</v>
      </c>
      <c r="B1200">
        <v>5939</v>
      </c>
      <c r="C1200">
        <f>A1200-B1200</f>
        <v>10</v>
      </c>
      <c r="D1200">
        <f t="shared" si="18"/>
        <v>1</v>
      </c>
    </row>
    <row r="1201" spans="1:4" x14ac:dyDescent="0.2">
      <c r="A1201">
        <v>5979</v>
      </c>
      <c r="B1201">
        <v>5949</v>
      </c>
      <c r="C1201">
        <f>A1201-B1201</f>
        <v>30</v>
      </c>
      <c r="D1201">
        <f t="shared" si="18"/>
        <v>1</v>
      </c>
    </row>
    <row r="1202" spans="1:4" x14ac:dyDescent="0.2">
      <c r="A1202">
        <v>5982</v>
      </c>
      <c r="B1202">
        <v>5979</v>
      </c>
      <c r="C1202">
        <f>A1202-B1202</f>
        <v>3</v>
      </c>
      <c r="D1202">
        <f t="shared" si="18"/>
        <v>1</v>
      </c>
    </row>
    <row r="1203" spans="1:4" x14ac:dyDescent="0.2">
      <c r="A1203">
        <v>5984</v>
      </c>
      <c r="B1203">
        <v>5982</v>
      </c>
      <c r="C1203">
        <f>A1203-B1203</f>
        <v>2</v>
      </c>
      <c r="D1203">
        <f t="shared" si="18"/>
        <v>1</v>
      </c>
    </row>
    <row r="1204" spans="1:4" x14ac:dyDescent="0.2">
      <c r="A1204">
        <v>5997</v>
      </c>
      <c r="B1204">
        <v>5984</v>
      </c>
      <c r="C1204">
        <f>A1204-B1204</f>
        <v>13</v>
      </c>
      <c r="D1204">
        <f t="shared" si="18"/>
        <v>1</v>
      </c>
    </row>
    <row r="1205" spans="1:4" x14ac:dyDescent="0.2">
      <c r="A1205">
        <v>6010</v>
      </c>
      <c r="B1205">
        <v>5997</v>
      </c>
      <c r="C1205">
        <f>A1205-B1205</f>
        <v>13</v>
      </c>
      <c r="D1205">
        <f t="shared" si="18"/>
        <v>1</v>
      </c>
    </row>
    <row r="1206" spans="1:4" x14ac:dyDescent="0.2">
      <c r="A1206">
        <v>6012</v>
      </c>
      <c r="B1206">
        <v>6010</v>
      </c>
      <c r="C1206">
        <f>A1206-B1206</f>
        <v>2</v>
      </c>
      <c r="D1206">
        <f t="shared" si="18"/>
        <v>1</v>
      </c>
    </row>
    <row r="1207" spans="1:4" x14ac:dyDescent="0.2">
      <c r="A1207">
        <v>6015</v>
      </c>
      <c r="B1207">
        <v>6012</v>
      </c>
      <c r="C1207">
        <f>A1207-B1207</f>
        <v>3</v>
      </c>
      <c r="D1207">
        <f t="shared" si="18"/>
        <v>1</v>
      </c>
    </row>
    <row r="1208" spans="1:4" x14ac:dyDescent="0.2">
      <c r="A1208">
        <v>6016</v>
      </c>
      <c r="B1208">
        <v>6015</v>
      </c>
      <c r="C1208">
        <f>A1208-B1208</f>
        <v>1</v>
      </c>
      <c r="D1208">
        <f t="shared" si="18"/>
        <v>1</v>
      </c>
    </row>
    <row r="1209" spans="1:4" x14ac:dyDescent="0.2">
      <c r="A1209">
        <v>6022</v>
      </c>
      <c r="B1209">
        <v>6016</v>
      </c>
      <c r="C1209">
        <f>A1209-B1209</f>
        <v>6</v>
      </c>
      <c r="D1209">
        <f t="shared" si="18"/>
        <v>1</v>
      </c>
    </row>
    <row r="1210" spans="1:4" x14ac:dyDescent="0.2">
      <c r="A1210">
        <v>6024</v>
      </c>
      <c r="B1210">
        <v>6022</v>
      </c>
      <c r="C1210">
        <f>A1210-B1210</f>
        <v>2</v>
      </c>
      <c r="D1210">
        <f t="shared" si="18"/>
        <v>1</v>
      </c>
    </row>
    <row r="1211" spans="1:4" x14ac:dyDescent="0.2">
      <c r="A1211">
        <v>6032</v>
      </c>
      <c r="B1211">
        <v>6024</v>
      </c>
      <c r="C1211">
        <f>A1211-B1211</f>
        <v>8</v>
      </c>
      <c r="D1211">
        <f t="shared" si="18"/>
        <v>1</v>
      </c>
    </row>
    <row r="1212" spans="1:4" x14ac:dyDescent="0.2">
      <c r="A1212">
        <v>6041</v>
      </c>
      <c r="B1212">
        <v>6032</v>
      </c>
      <c r="C1212">
        <f>A1212-B1212</f>
        <v>9</v>
      </c>
      <c r="D1212">
        <f t="shared" si="18"/>
        <v>1</v>
      </c>
    </row>
    <row r="1213" spans="1:4" x14ac:dyDescent="0.2">
      <c r="A1213">
        <v>6038</v>
      </c>
      <c r="B1213">
        <v>6041</v>
      </c>
      <c r="C1213">
        <f>A1213-B1213</f>
        <v>-3</v>
      </c>
      <c r="D1213">
        <f t="shared" si="18"/>
        <v>0</v>
      </c>
    </row>
    <row r="1214" spans="1:4" x14ac:dyDescent="0.2">
      <c r="A1214">
        <v>6046</v>
      </c>
      <c r="B1214">
        <v>6038</v>
      </c>
      <c r="C1214">
        <f>A1214-B1214</f>
        <v>8</v>
      </c>
      <c r="D1214">
        <f t="shared" si="18"/>
        <v>1</v>
      </c>
    </row>
    <row r="1215" spans="1:4" x14ac:dyDescent="0.2">
      <c r="A1215">
        <v>6050</v>
      </c>
      <c r="B1215">
        <v>6046</v>
      </c>
      <c r="C1215">
        <f>A1215-B1215</f>
        <v>4</v>
      </c>
      <c r="D1215">
        <f t="shared" si="18"/>
        <v>1</v>
      </c>
    </row>
    <row r="1216" spans="1:4" x14ac:dyDescent="0.2">
      <c r="A1216">
        <v>6062</v>
      </c>
      <c r="B1216">
        <v>6050</v>
      </c>
      <c r="C1216">
        <f>A1216-B1216</f>
        <v>12</v>
      </c>
      <c r="D1216">
        <f t="shared" si="18"/>
        <v>1</v>
      </c>
    </row>
    <row r="1217" spans="1:4" x14ac:dyDescent="0.2">
      <c r="A1217">
        <v>6063</v>
      </c>
      <c r="B1217">
        <v>6062</v>
      </c>
      <c r="C1217">
        <f>A1217-B1217</f>
        <v>1</v>
      </c>
      <c r="D1217">
        <f t="shared" si="18"/>
        <v>1</v>
      </c>
    </row>
    <row r="1218" spans="1:4" x14ac:dyDescent="0.2">
      <c r="A1218">
        <v>6092</v>
      </c>
      <c r="B1218">
        <v>6063</v>
      </c>
      <c r="C1218">
        <f>A1218-B1218</f>
        <v>29</v>
      </c>
      <c r="D1218">
        <f t="shared" si="18"/>
        <v>1</v>
      </c>
    </row>
    <row r="1219" spans="1:4" x14ac:dyDescent="0.2">
      <c r="A1219">
        <v>6093</v>
      </c>
      <c r="B1219">
        <v>6092</v>
      </c>
      <c r="C1219">
        <f>A1219-B1219</f>
        <v>1</v>
      </c>
      <c r="D1219">
        <f t="shared" si="18"/>
        <v>1</v>
      </c>
    </row>
    <row r="1220" spans="1:4" x14ac:dyDescent="0.2">
      <c r="A1220">
        <v>6080</v>
      </c>
      <c r="B1220">
        <v>6093</v>
      </c>
      <c r="C1220">
        <f>A1220-B1220</f>
        <v>-13</v>
      </c>
      <c r="D1220">
        <f t="shared" ref="D1220:D1283" si="19">IF(C1220&gt;0, 1,0)</f>
        <v>0</v>
      </c>
    </row>
    <row r="1221" spans="1:4" x14ac:dyDescent="0.2">
      <c r="A1221">
        <v>6084</v>
      </c>
      <c r="B1221">
        <v>6080</v>
      </c>
      <c r="C1221">
        <f>A1221-B1221</f>
        <v>4</v>
      </c>
      <c r="D1221">
        <f t="shared" si="19"/>
        <v>1</v>
      </c>
    </row>
    <row r="1222" spans="1:4" x14ac:dyDescent="0.2">
      <c r="A1222">
        <v>6093</v>
      </c>
      <c r="B1222">
        <v>6084</v>
      </c>
      <c r="C1222">
        <f>A1222-B1222</f>
        <v>9</v>
      </c>
      <c r="D1222">
        <f t="shared" si="19"/>
        <v>1</v>
      </c>
    </row>
    <row r="1223" spans="1:4" x14ac:dyDescent="0.2">
      <c r="A1223">
        <v>6104</v>
      </c>
      <c r="B1223">
        <v>6093</v>
      </c>
      <c r="C1223">
        <f>A1223-B1223</f>
        <v>11</v>
      </c>
      <c r="D1223">
        <f t="shared" si="19"/>
        <v>1</v>
      </c>
    </row>
    <row r="1224" spans="1:4" x14ac:dyDescent="0.2">
      <c r="A1224">
        <v>6114</v>
      </c>
      <c r="B1224">
        <v>6104</v>
      </c>
      <c r="C1224">
        <f>A1224-B1224</f>
        <v>10</v>
      </c>
      <c r="D1224">
        <f t="shared" si="19"/>
        <v>1</v>
      </c>
    </row>
    <row r="1225" spans="1:4" x14ac:dyDescent="0.2">
      <c r="A1225">
        <v>6117</v>
      </c>
      <c r="B1225">
        <v>6114</v>
      </c>
      <c r="C1225">
        <f>A1225-B1225</f>
        <v>3</v>
      </c>
      <c r="D1225">
        <f t="shared" si="19"/>
        <v>1</v>
      </c>
    </row>
    <row r="1226" spans="1:4" x14ac:dyDescent="0.2">
      <c r="A1226">
        <v>6115</v>
      </c>
      <c r="B1226">
        <v>6117</v>
      </c>
      <c r="C1226">
        <f>A1226-B1226</f>
        <v>-2</v>
      </c>
      <c r="D1226">
        <f t="shared" si="19"/>
        <v>0</v>
      </c>
    </row>
    <row r="1227" spans="1:4" x14ac:dyDescent="0.2">
      <c r="A1227">
        <v>6134</v>
      </c>
      <c r="B1227">
        <v>6115</v>
      </c>
      <c r="C1227">
        <f>A1227-B1227</f>
        <v>19</v>
      </c>
      <c r="D1227">
        <f t="shared" si="19"/>
        <v>1</v>
      </c>
    </row>
    <row r="1228" spans="1:4" x14ac:dyDescent="0.2">
      <c r="A1228">
        <v>6122</v>
      </c>
      <c r="B1228">
        <v>6134</v>
      </c>
      <c r="C1228">
        <f>A1228-B1228</f>
        <v>-12</v>
      </c>
      <c r="D1228">
        <f t="shared" si="19"/>
        <v>0</v>
      </c>
    </row>
    <row r="1229" spans="1:4" x14ac:dyDescent="0.2">
      <c r="A1229">
        <v>6123</v>
      </c>
      <c r="B1229">
        <v>6122</v>
      </c>
      <c r="C1229">
        <f>A1229-B1229</f>
        <v>1</v>
      </c>
      <c r="D1229">
        <f t="shared" si="19"/>
        <v>1</v>
      </c>
    </row>
    <row r="1230" spans="1:4" x14ac:dyDescent="0.2">
      <c r="A1230">
        <v>6126</v>
      </c>
      <c r="B1230">
        <v>6123</v>
      </c>
      <c r="C1230">
        <f>A1230-B1230</f>
        <v>3</v>
      </c>
      <c r="D1230">
        <f t="shared" si="19"/>
        <v>1</v>
      </c>
    </row>
    <row r="1231" spans="1:4" x14ac:dyDescent="0.2">
      <c r="A1231">
        <v>6127</v>
      </c>
      <c r="B1231">
        <v>6126</v>
      </c>
      <c r="C1231">
        <f>A1231-B1231</f>
        <v>1</v>
      </c>
      <c r="D1231">
        <f t="shared" si="19"/>
        <v>1</v>
      </c>
    </row>
    <row r="1232" spans="1:4" x14ac:dyDescent="0.2">
      <c r="A1232">
        <v>6130</v>
      </c>
      <c r="B1232">
        <v>6127</v>
      </c>
      <c r="C1232">
        <f>A1232-B1232</f>
        <v>3</v>
      </c>
      <c r="D1232">
        <f t="shared" si="19"/>
        <v>1</v>
      </c>
    </row>
    <row r="1233" spans="1:4" x14ac:dyDescent="0.2">
      <c r="A1233">
        <v>6128</v>
      </c>
      <c r="B1233">
        <v>6130</v>
      </c>
      <c r="C1233">
        <f>A1233-B1233</f>
        <v>-2</v>
      </c>
      <c r="D1233">
        <f t="shared" si="19"/>
        <v>0</v>
      </c>
    </row>
    <row r="1234" spans="1:4" x14ac:dyDescent="0.2">
      <c r="A1234">
        <v>6130</v>
      </c>
      <c r="B1234">
        <v>6128</v>
      </c>
      <c r="C1234">
        <f>A1234-B1234</f>
        <v>2</v>
      </c>
      <c r="D1234">
        <f t="shared" si="19"/>
        <v>1</v>
      </c>
    </row>
    <row r="1235" spans="1:4" x14ac:dyDescent="0.2">
      <c r="A1235">
        <v>6127</v>
      </c>
      <c r="B1235">
        <v>6130</v>
      </c>
      <c r="C1235">
        <f>A1235-B1235</f>
        <v>-3</v>
      </c>
      <c r="D1235">
        <f t="shared" si="19"/>
        <v>0</v>
      </c>
    </row>
    <row r="1236" spans="1:4" x14ac:dyDescent="0.2">
      <c r="A1236">
        <v>6142</v>
      </c>
      <c r="B1236">
        <v>6127</v>
      </c>
      <c r="C1236">
        <f>A1236-B1236</f>
        <v>15</v>
      </c>
      <c r="D1236">
        <f t="shared" si="19"/>
        <v>1</v>
      </c>
    </row>
    <row r="1237" spans="1:4" x14ac:dyDescent="0.2">
      <c r="A1237">
        <v>6144</v>
      </c>
      <c r="B1237">
        <v>6142</v>
      </c>
      <c r="C1237">
        <f>A1237-B1237</f>
        <v>2</v>
      </c>
      <c r="D1237">
        <f t="shared" si="19"/>
        <v>1</v>
      </c>
    </row>
    <row r="1238" spans="1:4" x14ac:dyDescent="0.2">
      <c r="A1238">
        <v>6150</v>
      </c>
      <c r="B1238">
        <v>6144</v>
      </c>
      <c r="C1238">
        <f>A1238-B1238</f>
        <v>6</v>
      </c>
      <c r="D1238">
        <f t="shared" si="19"/>
        <v>1</v>
      </c>
    </row>
    <row r="1239" spans="1:4" x14ac:dyDescent="0.2">
      <c r="A1239">
        <v>6152</v>
      </c>
      <c r="B1239">
        <v>6150</v>
      </c>
      <c r="C1239">
        <f>A1239-B1239</f>
        <v>2</v>
      </c>
      <c r="D1239">
        <f t="shared" si="19"/>
        <v>1</v>
      </c>
    </row>
    <row r="1240" spans="1:4" x14ac:dyDescent="0.2">
      <c r="A1240">
        <v>6153</v>
      </c>
      <c r="B1240">
        <v>6152</v>
      </c>
      <c r="C1240">
        <f>A1240-B1240</f>
        <v>1</v>
      </c>
      <c r="D1240">
        <f t="shared" si="19"/>
        <v>1</v>
      </c>
    </row>
    <row r="1241" spans="1:4" x14ac:dyDescent="0.2">
      <c r="A1241">
        <v>6152</v>
      </c>
      <c r="B1241">
        <v>6153</v>
      </c>
      <c r="C1241">
        <f>A1241-B1241</f>
        <v>-1</v>
      </c>
      <c r="D1241">
        <f t="shared" si="19"/>
        <v>0</v>
      </c>
    </row>
    <row r="1242" spans="1:4" x14ac:dyDescent="0.2">
      <c r="A1242">
        <v>6154</v>
      </c>
      <c r="B1242">
        <v>6152</v>
      </c>
      <c r="C1242">
        <f>A1242-B1242</f>
        <v>2</v>
      </c>
      <c r="D1242">
        <f t="shared" si="19"/>
        <v>1</v>
      </c>
    </row>
    <row r="1243" spans="1:4" x14ac:dyDescent="0.2">
      <c r="A1243">
        <v>6160</v>
      </c>
      <c r="B1243">
        <v>6154</v>
      </c>
      <c r="C1243">
        <f>A1243-B1243</f>
        <v>6</v>
      </c>
      <c r="D1243">
        <f t="shared" si="19"/>
        <v>1</v>
      </c>
    </row>
    <row r="1244" spans="1:4" x14ac:dyDescent="0.2">
      <c r="A1244">
        <v>6163</v>
      </c>
      <c r="B1244">
        <v>6160</v>
      </c>
      <c r="C1244">
        <f>A1244-B1244</f>
        <v>3</v>
      </c>
      <c r="D1244">
        <f t="shared" si="19"/>
        <v>1</v>
      </c>
    </row>
    <row r="1245" spans="1:4" x14ac:dyDescent="0.2">
      <c r="A1245">
        <v>6166</v>
      </c>
      <c r="B1245">
        <v>6163</v>
      </c>
      <c r="C1245">
        <f>A1245-B1245</f>
        <v>3</v>
      </c>
      <c r="D1245">
        <f t="shared" si="19"/>
        <v>1</v>
      </c>
    </row>
    <row r="1246" spans="1:4" x14ac:dyDescent="0.2">
      <c r="A1246">
        <v>6156</v>
      </c>
      <c r="B1246">
        <v>6166</v>
      </c>
      <c r="C1246">
        <f>A1246-B1246</f>
        <v>-10</v>
      </c>
      <c r="D1246">
        <f t="shared" si="19"/>
        <v>0</v>
      </c>
    </row>
    <row r="1247" spans="1:4" x14ac:dyDescent="0.2">
      <c r="A1247">
        <v>6163</v>
      </c>
      <c r="B1247">
        <v>6156</v>
      </c>
      <c r="C1247">
        <f>A1247-B1247</f>
        <v>7</v>
      </c>
      <c r="D1247">
        <f t="shared" si="19"/>
        <v>1</v>
      </c>
    </row>
    <row r="1248" spans="1:4" x14ac:dyDescent="0.2">
      <c r="A1248">
        <v>6181</v>
      </c>
      <c r="B1248">
        <v>6163</v>
      </c>
      <c r="C1248">
        <f>A1248-B1248</f>
        <v>18</v>
      </c>
      <c r="D1248">
        <f t="shared" si="19"/>
        <v>1</v>
      </c>
    </row>
    <row r="1249" spans="1:4" x14ac:dyDescent="0.2">
      <c r="A1249">
        <v>6198</v>
      </c>
      <c r="B1249">
        <v>6181</v>
      </c>
      <c r="C1249">
        <f>A1249-B1249</f>
        <v>17</v>
      </c>
      <c r="D1249">
        <f t="shared" si="19"/>
        <v>1</v>
      </c>
    </row>
    <row r="1250" spans="1:4" x14ac:dyDescent="0.2">
      <c r="A1250">
        <v>6202</v>
      </c>
      <c r="B1250">
        <v>6198</v>
      </c>
      <c r="C1250">
        <f>A1250-B1250</f>
        <v>4</v>
      </c>
      <c r="D1250">
        <f t="shared" si="19"/>
        <v>1</v>
      </c>
    </row>
    <row r="1251" spans="1:4" x14ac:dyDescent="0.2">
      <c r="A1251">
        <v>6211</v>
      </c>
      <c r="B1251">
        <v>6202</v>
      </c>
      <c r="C1251">
        <f>A1251-B1251</f>
        <v>9</v>
      </c>
      <c r="D1251">
        <f t="shared" si="19"/>
        <v>1</v>
      </c>
    </row>
    <row r="1252" spans="1:4" x14ac:dyDescent="0.2">
      <c r="A1252">
        <v>6212</v>
      </c>
      <c r="B1252">
        <v>6211</v>
      </c>
      <c r="C1252">
        <f>A1252-B1252</f>
        <v>1</v>
      </c>
      <c r="D1252">
        <f t="shared" si="19"/>
        <v>1</v>
      </c>
    </row>
    <row r="1253" spans="1:4" x14ac:dyDescent="0.2">
      <c r="A1253">
        <v>6211</v>
      </c>
      <c r="B1253">
        <v>6212</v>
      </c>
      <c r="C1253">
        <f>A1253-B1253</f>
        <v>-1</v>
      </c>
      <c r="D1253">
        <f t="shared" si="19"/>
        <v>0</v>
      </c>
    </row>
    <row r="1254" spans="1:4" x14ac:dyDescent="0.2">
      <c r="A1254">
        <v>6220</v>
      </c>
      <c r="B1254">
        <v>6211</v>
      </c>
      <c r="C1254">
        <f>A1254-B1254</f>
        <v>9</v>
      </c>
      <c r="D1254">
        <f t="shared" si="19"/>
        <v>1</v>
      </c>
    </row>
    <row r="1255" spans="1:4" x14ac:dyDescent="0.2">
      <c r="A1255">
        <v>6216</v>
      </c>
      <c r="B1255">
        <v>6220</v>
      </c>
      <c r="C1255">
        <f>A1255-B1255</f>
        <v>-4</v>
      </c>
      <c r="D1255">
        <f t="shared" si="19"/>
        <v>0</v>
      </c>
    </row>
    <row r="1256" spans="1:4" x14ac:dyDescent="0.2">
      <c r="A1256">
        <v>6228</v>
      </c>
      <c r="B1256">
        <v>6216</v>
      </c>
      <c r="C1256">
        <f>A1256-B1256</f>
        <v>12</v>
      </c>
      <c r="D1256">
        <f t="shared" si="19"/>
        <v>1</v>
      </c>
    </row>
    <row r="1257" spans="1:4" x14ac:dyDescent="0.2">
      <c r="A1257">
        <v>6230</v>
      </c>
      <c r="B1257">
        <v>6228</v>
      </c>
      <c r="C1257">
        <f>A1257-B1257</f>
        <v>2</v>
      </c>
      <c r="D1257">
        <f t="shared" si="19"/>
        <v>1</v>
      </c>
    </row>
    <row r="1258" spans="1:4" x14ac:dyDescent="0.2">
      <c r="A1258">
        <v>6233</v>
      </c>
      <c r="B1258">
        <v>6230</v>
      </c>
      <c r="C1258">
        <f>A1258-B1258</f>
        <v>3</v>
      </c>
      <c r="D1258">
        <f t="shared" si="19"/>
        <v>1</v>
      </c>
    </row>
    <row r="1259" spans="1:4" x14ac:dyDescent="0.2">
      <c r="A1259">
        <v>6232</v>
      </c>
      <c r="B1259">
        <v>6233</v>
      </c>
      <c r="C1259">
        <f>A1259-B1259</f>
        <v>-1</v>
      </c>
      <c r="D1259">
        <f t="shared" si="19"/>
        <v>0</v>
      </c>
    </row>
    <row r="1260" spans="1:4" x14ac:dyDescent="0.2">
      <c r="A1260">
        <v>6243</v>
      </c>
      <c r="B1260">
        <v>6232</v>
      </c>
      <c r="C1260">
        <f>A1260-B1260</f>
        <v>11</v>
      </c>
      <c r="D1260">
        <f t="shared" si="19"/>
        <v>1</v>
      </c>
    </row>
    <row r="1261" spans="1:4" x14ac:dyDescent="0.2">
      <c r="A1261">
        <v>6261</v>
      </c>
      <c r="B1261">
        <v>6243</v>
      </c>
      <c r="C1261">
        <f>A1261-B1261</f>
        <v>18</v>
      </c>
      <c r="D1261">
        <f t="shared" si="19"/>
        <v>1</v>
      </c>
    </row>
    <row r="1262" spans="1:4" x14ac:dyDescent="0.2">
      <c r="A1262">
        <v>6257</v>
      </c>
      <c r="B1262">
        <v>6261</v>
      </c>
      <c r="C1262">
        <f>A1262-B1262</f>
        <v>-4</v>
      </c>
      <c r="D1262">
        <f t="shared" si="19"/>
        <v>0</v>
      </c>
    </row>
    <row r="1263" spans="1:4" x14ac:dyDescent="0.2">
      <c r="A1263">
        <v>6263</v>
      </c>
      <c r="B1263">
        <v>6257</v>
      </c>
      <c r="C1263">
        <f>A1263-B1263</f>
        <v>6</v>
      </c>
      <c r="D1263">
        <f t="shared" si="19"/>
        <v>1</v>
      </c>
    </row>
    <row r="1264" spans="1:4" x14ac:dyDescent="0.2">
      <c r="A1264">
        <v>6265</v>
      </c>
      <c r="B1264">
        <v>6263</v>
      </c>
      <c r="C1264">
        <f>A1264-B1264</f>
        <v>2</v>
      </c>
      <c r="D1264">
        <f t="shared" si="19"/>
        <v>1</v>
      </c>
    </row>
    <row r="1265" spans="1:4" x14ac:dyDescent="0.2">
      <c r="A1265">
        <v>6278</v>
      </c>
      <c r="B1265">
        <v>6265</v>
      </c>
      <c r="C1265">
        <f>A1265-B1265</f>
        <v>13</v>
      </c>
      <c r="D1265">
        <f t="shared" si="19"/>
        <v>1</v>
      </c>
    </row>
    <row r="1266" spans="1:4" x14ac:dyDescent="0.2">
      <c r="A1266">
        <v>6259</v>
      </c>
      <c r="B1266">
        <v>6278</v>
      </c>
      <c r="C1266">
        <f>A1266-B1266</f>
        <v>-19</v>
      </c>
      <c r="D1266">
        <f t="shared" si="19"/>
        <v>0</v>
      </c>
    </row>
    <row r="1267" spans="1:4" x14ac:dyDescent="0.2">
      <c r="A1267">
        <v>6274</v>
      </c>
      <c r="B1267">
        <v>6259</v>
      </c>
      <c r="C1267">
        <f>A1267-B1267</f>
        <v>15</v>
      </c>
      <c r="D1267">
        <f t="shared" si="19"/>
        <v>1</v>
      </c>
    </row>
    <row r="1268" spans="1:4" x14ac:dyDescent="0.2">
      <c r="A1268">
        <v>6280</v>
      </c>
      <c r="B1268">
        <v>6274</v>
      </c>
      <c r="C1268">
        <f>A1268-B1268</f>
        <v>6</v>
      </c>
      <c r="D1268">
        <f t="shared" si="19"/>
        <v>1</v>
      </c>
    </row>
    <row r="1269" spans="1:4" x14ac:dyDescent="0.2">
      <c r="A1269">
        <v>6272</v>
      </c>
      <c r="B1269">
        <v>6280</v>
      </c>
      <c r="C1269">
        <f>A1269-B1269</f>
        <v>-8</v>
      </c>
      <c r="D1269">
        <f t="shared" si="19"/>
        <v>0</v>
      </c>
    </row>
    <row r="1270" spans="1:4" x14ac:dyDescent="0.2">
      <c r="A1270">
        <v>6262</v>
      </c>
      <c r="B1270">
        <v>6272</v>
      </c>
      <c r="C1270">
        <f>A1270-B1270</f>
        <v>-10</v>
      </c>
      <c r="D1270">
        <f t="shared" si="19"/>
        <v>0</v>
      </c>
    </row>
    <row r="1271" spans="1:4" x14ac:dyDescent="0.2">
      <c r="A1271">
        <v>6264</v>
      </c>
      <c r="B1271">
        <v>6262</v>
      </c>
      <c r="C1271">
        <f>A1271-B1271</f>
        <v>2</v>
      </c>
      <c r="D1271">
        <f t="shared" si="19"/>
        <v>1</v>
      </c>
    </row>
    <row r="1272" spans="1:4" x14ac:dyDescent="0.2">
      <c r="A1272">
        <v>6286</v>
      </c>
      <c r="B1272">
        <v>6264</v>
      </c>
      <c r="C1272">
        <f>A1272-B1272</f>
        <v>22</v>
      </c>
      <c r="D1272">
        <f t="shared" si="19"/>
        <v>1</v>
      </c>
    </row>
    <row r="1273" spans="1:4" x14ac:dyDescent="0.2">
      <c r="A1273">
        <v>6280</v>
      </c>
      <c r="B1273">
        <v>6286</v>
      </c>
      <c r="C1273">
        <f>A1273-B1273</f>
        <v>-6</v>
      </c>
      <c r="D1273">
        <f t="shared" si="19"/>
        <v>0</v>
      </c>
    </row>
    <row r="1274" spans="1:4" x14ac:dyDescent="0.2">
      <c r="A1274">
        <v>6292</v>
      </c>
      <c r="B1274">
        <v>6280</v>
      </c>
      <c r="C1274">
        <f>A1274-B1274</f>
        <v>12</v>
      </c>
      <c r="D1274">
        <f t="shared" si="19"/>
        <v>1</v>
      </c>
    </row>
    <row r="1275" spans="1:4" x14ac:dyDescent="0.2">
      <c r="A1275">
        <v>6296</v>
      </c>
      <c r="B1275">
        <v>6292</v>
      </c>
      <c r="C1275">
        <f>A1275-B1275</f>
        <v>4</v>
      </c>
      <c r="D1275">
        <f t="shared" si="19"/>
        <v>1</v>
      </c>
    </row>
    <row r="1276" spans="1:4" x14ac:dyDescent="0.2">
      <c r="A1276">
        <v>6297</v>
      </c>
      <c r="B1276">
        <v>6296</v>
      </c>
      <c r="C1276">
        <f>A1276-B1276</f>
        <v>1</v>
      </c>
      <c r="D1276">
        <f t="shared" si="19"/>
        <v>1</v>
      </c>
    </row>
    <row r="1277" spans="1:4" x14ac:dyDescent="0.2">
      <c r="A1277">
        <v>6306</v>
      </c>
      <c r="B1277">
        <v>6297</v>
      </c>
      <c r="C1277">
        <f>A1277-B1277</f>
        <v>9</v>
      </c>
      <c r="D1277">
        <f t="shared" si="19"/>
        <v>1</v>
      </c>
    </row>
    <row r="1278" spans="1:4" x14ac:dyDescent="0.2">
      <c r="A1278">
        <v>6307</v>
      </c>
      <c r="B1278">
        <v>6306</v>
      </c>
      <c r="C1278">
        <f>A1278-B1278</f>
        <v>1</v>
      </c>
      <c r="D1278">
        <f t="shared" si="19"/>
        <v>1</v>
      </c>
    </row>
    <row r="1279" spans="1:4" x14ac:dyDescent="0.2">
      <c r="A1279">
        <v>6312</v>
      </c>
      <c r="B1279">
        <v>6307</v>
      </c>
      <c r="C1279">
        <f>A1279-B1279</f>
        <v>5</v>
      </c>
      <c r="D1279">
        <f t="shared" si="19"/>
        <v>1</v>
      </c>
    </row>
    <row r="1280" spans="1:4" x14ac:dyDescent="0.2">
      <c r="A1280">
        <v>6313</v>
      </c>
      <c r="B1280">
        <v>6312</v>
      </c>
      <c r="C1280">
        <f>A1280-B1280</f>
        <v>1</v>
      </c>
      <c r="D1280">
        <f t="shared" si="19"/>
        <v>1</v>
      </c>
    </row>
    <row r="1281" spans="1:4" x14ac:dyDescent="0.2">
      <c r="A1281">
        <v>6323</v>
      </c>
      <c r="B1281">
        <v>6313</v>
      </c>
      <c r="C1281">
        <f>A1281-B1281</f>
        <v>10</v>
      </c>
      <c r="D1281">
        <f t="shared" si="19"/>
        <v>1</v>
      </c>
    </row>
    <row r="1282" spans="1:4" x14ac:dyDescent="0.2">
      <c r="A1282">
        <v>6324</v>
      </c>
      <c r="B1282">
        <v>6323</v>
      </c>
      <c r="C1282">
        <f>A1282-B1282</f>
        <v>1</v>
      </c>
      <c r="D1282">
        <f t="shared" si="19"/>
        <v>1</v>
      </c>
    </row>
    <row r="1283" spans="1:4" x14ac:dyDescent="0.2">
      <c r="A1283">
        <v>6334</v>
      </c>
      <c r="B1283">
        <v>6324</v>
      </c>
      <c r="C1283">
        <f>A1283-B1283</f>
        <v>10</v>
      </c>
      <c r="D1283">
        <f t="shared" si="19"/>
        <v>1</v>
      </c>
    </row>
    <row r="1284" spans="1:4" x14ac:dyDescent="0.2">
      <c r="A1284">
        <v>6335</v>
      </c>
      <c r="B1284">
        <v>6334</v>
      </c>
      <c r="C1284">
        <f>A1284-B1284</f>
        <v>1</v>
      </c>
      <c r="D1284">
        <f t="shared" ref="D1284:D1347" si="20">IF(C1284&gt;0, 1,0)</f>
        <v>1</v>
      </c>
    </row>
    <row r="1285" spans="1:4" x14ac:dyDescent="0.2">
      <c r="A1285">
        <v>6344</v>
      </c>
      <c r="B1285">
        <v>6335</v>
      </c>
      <c r="C1285">
        <f>A1285-B1285</f>
        <v>9</v>
      </c>
      <c r="D1285">
        <f t="shared" si="20"/>
        <v>1</v>
      </c>
    </row>
    <row r="1286" spans="1:4" x14ac:dyDescent="0.2">
      <c r="A1286">
        <v>6345</v>
      </c>
      <c r="B1286">
        <v>6344</v>
      </c>
      <c r="C1286">
        <f>A1286-B1286</f>
        <v>1</v>
      </c>
      <c r="D1286">
        <f t="shared" si="20"/>
        <v>1</v>
      </c>
    </row>
    <row r="1287" spans="1:4" x14ac:dyDescent="0.2">
      <c r="A1287">
        <v>6342</v>
      </c>
      <c r="B1287">
        <v>6345</v>
      </c>
      <c r="C1287">
        <f>A1287-B1287</f>
        <v>-3</v>
      </c>
      <c r="D1287">
        <f t="shared" si="20"/>
        <v>0</v>
      </c>
    </row>
    <row r="1288" spans="1:4" x14ac:dyDescent="0.2">
      <c r="A1288">
        <v>6338</v>
      </c>
      <c r="B1288">
        <v>6342</v>
      </c>
      <c r="C1288">
        <f>A1288-B1288</f>
        <v>-4</v>
      </c>
      <c r="D1288">
        <f t="shared" si="20"/>
        <v>0</v>
      </c>
    </row>
    <row r="1289" spans="1:4" x14ac:dyDescent="0.2">
      <c r="A1289">
        <v>6349</v>
      </c>
      <c r="B1289">
        <v>6338</v>
      </c>
      <c r="C1289">
        <f>A1289-B1289</f>
        <v>11</v>
      </c>
      <c r="D1289">
        <f t="shared" si="20"/>
        <v>1</v>
      </c>
    </row>
    <row r="1290" spans="1:4" x14ac:dyDescent="0.2">
      <c r="A1290">
        <v>6357</v>
      </c>
      <c r="B1290">
        <v>6349</v>
      </c>
      <c r="C1290">
        <f>A1290-B1290</f>
        <v>8</v>
      </c>
      <c r="D1290">
        <f t="shared" si="20"/>
        <v>1</v>
      </c>
    </row>
    <row r="1291" spans="1:4" x14ac:dyDescent="0.2">
      <c r="A1291">
        <v>6359</v>
      </c>
      <c r="B1291">
        <v>6357</v>
      </c>
      <c r="C1291">
        <f>A1291-B1291</f>
        <v>2</v>
      </c>
      <c r="D1291">
        <f t="shared" si="20"/>
        <v>1</v>
      </c>
    </row>
    <row r="1292" spans="1:4" x14ac:dyDescent="0.2">
      <c r="A1292">
        <v>6391</v>
      </c>
      <c r="B1292">
        <v>6359</v>
      </c>
      <c r="C1292">
        <f>A1292-B1292</f>
        <v>32</v>
      </c>
      <c r="D1292">
        <f t="shared" si="20"/>
        <v>1</v>
      </c>
    </row>
    <row r="1293" spans="1:4" x14ac:dyDescent="0.2">
      <c r="A1293">
        <v>6393</v>
      </c>
      <c r="B1293">
        <v>6391</v>
      </c>
      <c r="C1293">
        <f>A1293-B1293</f>
        <v>2</v>
      </c>
      <c r="D1293">
        <f t="shared" si="20"/>
        <v>1</v>
      </c>
    </row>
    <row r="1294" spans="1:4" x14ac:dyDescent="0.2">
      <c r="A1294">
        <v>6396</v>
      </c>
      <c r="B1294">
        <v>6393</v>
      </c>
      <c r="C1294">
        <f>A1294-B1294</f>
        <v>3</v>
      </c>
      <c r="D1294">
        <f t="shared" si="20"/>
        <v>1</v>
      </c>
    </row>
    <row r="1295" spans="1:4" x14ac:dyDescent="0.2">
      <c r="A1295">
        <v>6400</v>
      </c>
      <c r="B1295">
        <v>6396</v>
      </c>
      <c r="C1295">
        <f>A1295-B1295</f>
        <v>4</v>
      </c>
      <c r="D1295">
        <f t="shared" si="20"/>
        <v>1</v>
      </c>
    </row>
    <row r="1296" spans="1:4" x14ac:dyDescent="0.2">
      <c r="A1296">
        <v>6402</v>
      </c>
      <c r="B1296">
        <v>6400</v>
      </c>
      <c r="C1296">
        <f>A1296-B1296</f>
        <v>2</v>
      </c>
      <c r="D1296">
        <f t="shared" si="20"/>
        <v>1</v>
      </c>
    </row>
    <row r="1297" spans="1:4" x14ac:dyDescent="0.2">
      <c r="A1297">
        <v>6398</v>
      </c>
      <c r="B1297">
        <v>6402</v>
      </c>
      <c r="C1297">
        <f>A1297-B1297</f>
        <v>-4</v>
      </c>
      <c r="D1297">
        <f t="shared" si="20"/>
        <v>0</v>
      </c>
    </row>
    <row r="1298" spans="1:4" x14ac:dyDescent="0.2">
      <c r="A1298">
        <v>6400</v>
      </c>
      <c r="B1298">
        <v>6398</v>
      </c>
      <c r="C1298">
        <f>A1298-B1298</f>
        <v>2</v>
      </c>
      <c r="D1298">
        <f t="shared" si="20"/>
        <v>1</v>
      </c>
    </row>
    <row r="1299" spans="1:4" x14ac:dyDescent="0.2">
      <c r="A1299">
        <v>6404</v>
      </c>
      <c r="B1299">
        <v>6400</v>
      </c>
      <c r="C1299">
        <f>A1299-B1299</f>
        <v>4</v>
      </c>
      <c r="D1299">
        <f t="shared" si="20"/>
        <v>1</v>
      </c>
    </row>
    <row r="1300" spans="1:4" x14ac:dyDescent="0.2">
      <c r="A1300">
        <v>6414</v>
      </c>
      <c r="B1300">
        <v>6404</v>
      </c>
      <c r="C1300">
        <f>A1300-B1300</f>
        <v>10</v>
      </c>
      <c r="D1300">
        <f t="shared" si="20"/>
        <v>1</v>
      </c>
    </row>
    <row r="1301" spans="1:4" x14ac:dyDescent="0.2">
      <c r="A1301">
        <v>6426</v>
      </c>
      <c r="B1301">
        <v>6414</v>
      </c>
      <c r="C1301">
        <f>A1301-B1301</f>
        <v>12</v>
      </c>
      <c r="D1301">
        <f t="shared" si="20"/>
        <v>1</v>
      </c>
    </row>
    <row r="1302" spans="1:4" x14ac:dyDescent="0.2">
      <c r="A1302">
        <v>6447</v>
      </c>
      <c r="B1302">
        <v>6426</v>
      </c>
      <c r="C1302">
        <f>A1302-B1302</f>
        <v>21</v>
      </c>
      <c r="D1302">
        <f t="shared" si="20"/>
        <v>1</v>
      </c>
    </row>
    <row r="1303" spans="1:4" x14ac:dyDescent="0.2">
      <c r="A1303">
        <v>6449</v>
      </c>
      <c r="B1303">
        <v>6447</v>
      </c>
      <c r="C1303">
        <f>A1303-B1303</f>
        <v>2</v>
      </c>
      <c r="D1303">
        <f t="shared" si="20"/>
        <v>1</v>
      </c>
    </row>
    <row r="1304" spans="1:4" x14ac:dyDescent="0.2">
      <c r="A1304">
        <v>6447</v>
      </c>
      <c r="B1304">
        <v>6449</v>
      </c>
      <c r="C1304">
        <f>A1304-B1304</f>
        <v>-2</v>
      </c>
      <c r="D1304">
        <f t="shared" si="20"/>
        <v>0</v>
      </c>
    </row>
    <row r="1305" spans="1:4" x14ac:dyDescent="0.2">
      <c r="A1305">
        <v>6448</v>
      </c>
      <c r="B1305">
        <v>6447</v>
      </c>
      <c r="C1305">
        <f>A1305-B1305</f>
        <v>1</v>
      </c>
      <c r="D1305">
        <f t="shared" si="20"/>
        <v>1</v>
      </c>
    </row>
    <row r="1306" spans="1:4" x14ac:dyDescent="0.2">
      <c r="A1306">
        <v>6453</v>
      </c>
      <c r="B1306">
        <v>6448</v>
      </c>
      <c r="C1306">
        <f>A1306-B1306</f>
        <v>5</v>
      </c>
      <c r="D1306">
        <f t="shared" si="20"/>
        <v>1</v>
      </c>
    </row>
    <row r="1307" spans="1:4" x14ac:dyDescent="0.2">
      <c r="A1307">
        <v>6460</v>
      </c>
      <c r="B1307">
        <v>6453</v>
      </c>
      <c r="C1307">
        <f>A1307-B1307</f>
        <v>7</v>
      </c>
      <c r="D1307">
        <f t="shared" si="20"/>
        <v>1</v>
      </c>
    </row>
    <row r="1308" spans="1:4" x14ac:dyDescent="0.2">
      <c r="A1308">
        <v>6464</v>
      </c>
      <c r="B1308">
        <v>6460</v>
      </c>
      <c r="C1308">
        <f>A1308-B1308</f>
        <v>4</v>
      </c>
      <c r="D1308">
        <f t="shared" si="20"/>
        <v>1</v>
      </c>
    </row>
    <row r="1309" spans="1:4" x14ac:dyDescent="0.2">
      <c r="A1309">
        <v>6466</v>
      </c>
      <c r="B1309">
        <v>6464</v>
      </c>
      <c r="C1309">
        <f>A1309-B1309</f>
        <v>2</v>
      </c>
      <c r="D1309">
        <f t="shared" si="20"/>
        <v>1</v>
      </c>
    </row>
    <row r="1310" spans="1:4" x14ac:dyDescent="0.2">
      <c r="A1310">
        <v>6471</v>
      </c>
      <c r="B1310">
        <v>6466</v>
      </c>
      <c r="C1310">
        <f>A1310-B1310</f>
        <v>5</v>
      </c>
      <c r="D1310">
        <f t="shared" si="20"/>
        <v>1</v>
      </c>
    </row>
    <row r="1311" spans="1:4" x14ac:dyDescent="0.2">
      <c r="A1311">
        <v>6470</v>
      </c>
      <c r="B1311">
        <v>6471</v>
      </c>
      <c r="C1311">
        <f>A1311-B1311</f>
        <v>-1</v>
      </c>
      <c r="D1311">
        <f t="shared" si="20"/>
        <v>0</v>
      </c>
    </row>
    <row r="1312" spans="1:4" x14ac:dyDescent="0.2">
      <c r="A1312">
        <v>6471</v>
      </c>
      <c r="B1312">
        <v>6470</v>
      </c>
      <c r="C1312">
        <f>A1312-B1312</f>
        <v>1</v>
      </c>
      <c r="D1312">
        <f t="shared" si="20"/>
        <v>1</v>
      </c>
    </row>
    <row r="1313" spans="1:4" x14ac:dyDescent="0.2">
      <c r="A1313">
        <v>6496</v>
      </c>
      <c r="B1313">
        <v>6471</v>
      </c>
      <c r="C1313">
        <f>A1313-B1313</f>
        <v>25</v>
      </c>
      <c r="D1313">
        <f t="shared" si="20"/>
        <v>1</v>
      </c>
    </row>
    <row r="1314" spans="1:4" x14ac:dyDescent="0.2">
      <c r="A1314">
        <v>6512</v>
      </c>
      <c r="B1314">
        <v>6496</v>
      </c>
      <c r="C1314">
        <f>A1314-B1314</f>
        <v>16</v>
      </c>
      <c r="D1314">
        <f t="shared" si="20"/>
        <v>1</v>
      </c>
    </row>
    <row r="1315" spans="1:4" x14ac:dyDescent="0.2">
      <c r="A1315">
        <v>6513</v>
      </c>
      <c r="B1315">
        <v>6512</v>
      </c>
      <c r="C1315">
        <f>A1315-B1315</f>
        <v>1</v>
      </c>
      <c r="D1315">
        <f t="shared" si="20"/>
        <v>1</v>
      </c>
    </row>
    <row r="1316" spans="1:4" x14ac:dyDescent="0.2">
      <c r="A1316">
        <v>6524</v>
      </c>
      <c r="B1316">
        <v>6513</v>
      </c>
      <c r="C1316">
        <f>A1316-B1316</f>
        <v>11</v>
      </c>
      <c r="D1316">
        <f t="shared" si="20"/>
        <v>1</v>
      </c>
    </row>
    <row r="1317" spans="1:4" x14ac:dyDescent="0.2">
      <c r="A1317">
        <v>6516</v>
      </c>
      <c r="B1317">
        <v>6524</v>
      </c>
      <c r="C1317">
        <f>A1317-B1317</f>
        <v>-8</v>
      </c>
      <c r="D1317">
        <f t="shared" si="20"/>
        <v>0</v>
      </c>
    </row>
    <row r="1318" spans="1:4" x14ac:dyDescent="0.2">
      <c r="A1318">
        <v>6519</v>
      </c>
      <c r="B1318">
        <v>6516</v>
      </c>
      <c r="C1318">
        <f>A1318-B1318</f>
        <v>3</v>
      </c>
      <c r="D1318">
        <f t="shared" si="20"/>
        <v>1</v>
      </c>
    </row>
    <row r="1319" spans="1:4" x14ac:dyDescent="0.2">
      <c r="A1319">
        <v>6522</v>
      </c>
      <c r="B1319">
        <v>6519</v>
      </c>
      <c r="C1319">
        <f>A1319-B1319</f>
        <v>3</v>
      </c>
      <c r="D1319">
        <f t="shared" si="20"/>
        <v>1</v>
      </c>
    </row>
    <row r="1320" spans="1:4" x14ac:dyDescent="0.2">
      <c r="A1320">
        <v>6500</v>
      </c>
      <c r="B1320">
        <v>6522</v>
      </c>
      <c r="C1320">
        <f>A1320-B1320</f>
        <v>-22</v>
      </c>
      <c r="D1320">
        <f t="shared" si="20"/>
        <v>0</v>
      </c>
    </row>
    <row r="1321" spans="1:4" x14ac:dyDescent="0.2">
      <c r="A1321">
        <v>6510</v>
      </c>
      <c r="B1321">
        <v>6500</v>
      </c>
      <c r="C1321">
        <f>A1321-B1321</f>
        <v>10</v>
      </c>
      <c r="D1321">
        <f t="shared" si="20"/>
        <v>1</v>
      </c>
    </row>
    <row r="1322" spans="1:4" x14ac:dyDescent="0.2">
      <c r="A1322">
        <v>6512</v>
      </c>
      <c r="B1322">
        <v>6510</v>
      </c>
      <c r="C1322">
        <f>A1322-B1322</f>
        <v>2</v>
      </c>
      <c r="D1322">
        <f t="shared" si="20"/>
        <v>1</v>
      </c>
    </row>
    <row r="1323" spans="1:4" x14ac:dyDescent="0.2">
      <c r="A1323">
        <v>6515</v>
      </c>
      <c r="B1323">
        <v>6512</v>
      </c>
      <c r="C1323">
        <f>A1323-B1323</f>
        <v>3</v>
      </c>
      <c r="D1323">
        <f t="shared" si="20"/>
        <v>1</v>
      </c>
    </row>
    <row r="1324" spans="1:4" x14ac:dyDescent="0.2">
      <c r="A1324">
        <v>6535</v>
      </c>
      <c r="B1324">
        <v>6515</v>
      </c>
      <c r="C1324">
        <f>A1324-B1324</f>
        <v>20</v>
      </c>
      <c r="D1324">
        <f t="shared" si="20"/>
        <v>1</v>
      </c>
    </row>
    <row r="1325" spans="1:4" x14ac:dyDescent="0.2">
      <c r="A1325">
        <v>6536</v>
      </c>
      <c r="B1325">
        <v>6535</v>
      </c>
      <c r="C1325">
        <f>A1325-B1325</f>
        <v>1</v>
      </c>
      <c r="D1325">
        <f t="shared" si="20"/>
        <v>1</v>
      </c>
    </row>
    <row r="1326" spans="1:4" x14ac:dyDescent="0.2">
      <c r="A1326">
        <v>6537</v>
      </c>
      <c r="B1326">
        <v>6536</v>
      </c>
      <c r="C1326">
        <f>A1326-B1326</f>
        <v>1</v>
      </c>
      <c r="D1326">
        <f t="shared" si="20"/>
        <v>1</v>
      </c>
    </row>
    <row r="1327" spans="1:4" x14ac:dyDescent="0.2">
      <c r="A1327">
        <v>6546</v>
      </c>
      <c r="B1327">
        <v>6537</v>
      </c>
      <c r="C1327">
        <f>A1327-B1327</f>
        <v>9</v>
      </c>
      <c r="D1327">
        <f t="shared" si="20"/>
        <v>1</v>
      </c>
    </row>
    <row r="1328" spans="1:4" x14ac:dyDescent="0.2">
      <c r="A1328">
        <v>6547</v>
      </c>
      <c r="B1328">
        <v>6546</v>
      </c>
      <c r="C1328">
        <f>A1328-B1328</f>
        <v>1</v>
      </c>
      <c r="D1328">
        <f t="shared" si="20"/>
        <v>1</v>
      </c>
    </row>
    <row r="1329" spans="1:4" x14ac:dyDescent="0.2">
      <c r="A1329">
        <v>6550</v>
      </c>
      <c r="B1329">
        <v>6547</v>
      </c>
      <c r="C1329">
        <f>A1329-B1329</f>
        <v>3</v>
      </c>
      <c r="D1329">
        <f t="shared" si="20"/>
        <v>1</v>
      </c>
    </row>
    <row r="1330" spans="1:4" x14ac:dyDescent="0.2">
      <c r="A1330">
        <v>6556</v>
      </c>
      <c r="B1330">
        <v>6550</v>
      </c>
      <c r="C1330">
        <f>A1330-B1330</f>
        <v>6</v>
      </c>
      <c r="D1330">
        <f t="shared" si="20"/>
        <v>1</v>
      </c>
    </row>
    <row r="1331" spans="1:4" x14ac:dyDescent="0.2">
      <c r="A1331">
        <v>6557</v>
      </c>
      <c r="B1331">
        <v>6556</v>
      </c>
      <c r="C1331">
        <f>A1331-B1331</f>
        <v>1</v>
      </c>
      <c r="D1331">
        <f t="shared" si="20"/>
        <v>1</v>
      </c>
    </row>
    <row r="1332" spans="1:4" x14ac:dyDescent="0.2">
      <c r="A1332">
        <v>6550</v>
      </c>
      <c r="B1332">
        <v>6557</v>
      </c>
      <c r="C1332">
        <f>A1332-B1332</f>
        <v>-7</v>
      </c>
      <c r="D1332">
        <f t="shared" si="20"/>
        <v>0</v>
      </c>
    </row>
    <row r="1333" spans="1:4" x14ac:dyDescent="0.2">
      <c r="A1333">
        <v>6549</v>
      </c>
      <c r="B1333">
        <v>6550</v>
      </c>
      <c r="C1333">
        <f>A1333-B1333</f>
        <v>-1</v>
      </c>
      <c r="D1333">
        <f t="shared" si="20"/>
        <v>0</v>
      </c>
    </row>
    <row r="1334" spans="1:4" x14ac:dyDescent="0.2">
      <c r="A1334">
        <v>6531</v>
      </c>
      <c r="B1334">
        <v>6549</v>
      </c>
      <c r="C1334">
        <f>A1334-B1334</f>
        <v>-18</v>
      </c>
      <c r="D1334">
        <f t="shared" si="20"/>
        <v>0</v>
      </c>
    </row>
    <row r="1335" spans="1:4" x14ac:dyDescent="0.2">
      <c r="A1335">
        <v>6533</v>
      </c>
      <c r="B1335">
        <v>6531</v>
      </c>
      <c r="C1335">
        <f>A1335-B1335</f>
        <v>2</v>
      </c>
      <c r="D1335">
        <f t="shared" si="20"/>
        <v>1</v>
      </c>
    </row>
    <row r="1336" spans="1:4" x14ac:dyDescent="0.2">
      <c r="A1336">
        <v>6532</v>
      </c>
      <c r="B1336">
        <v>6533</v>
      </c>
      <c r="C1336">
        <f>A1336-B1336</f>
        <v>-1</v>
      </c>
      <c r="D1336">
        <f t="shared" si="20"/>
        <v>0</v>
      </c>
    </row>
    <row r="1337" spans="1:4" x14ac:dyDescent="0.2">
      <c r="A1337">
        <v>6533</v>
      </c>
      <c r="B1337">
        <v>6532</v>
      </c>
      <c r="C1337">
        <f>A1337-B1337</f>
        <v>1</v>
      </c>
      <c r="D1337">
        <f t="shared" si="20"/>
        <v>1</v>
      </c>
    </row>
    <row r="1338" spans="1:4" x14ac:dyDescent="0.2">
      <c r="A1338">
        <v>6532</v>
      </c>
      <c r="B1338">
        <v>6533</v>
      </c>
      <c r="C1338">
        <f>A1338-B1338</f>
        <v>-1</v>
      </c>
      <c r="D1338">
        <f t="shared" si="20"/>
        <v>0</v>
      </c>
    </row>
    <row r="1339" spans="1:4" x14ac:dyDescent="0.2">
      <c r="A1339">
        <v>6541</v>
      </c>
      <c r="B1339">
        <v>6532</v>
      </c>
      <c r="C1339">
        <f>A1339-B1339</f>
        <v>9</v>
      </c>
      <c r="D1339">
        <f t="shared" si="20"/>
        <v>1</v>
      </c>
    </row>
    <row r="1340" spans="1:4" x14ac:dyDescent="0.2">
      <c r="A1340">
        <v>6543</v>
      </c>
      <c r="B1340">
        <v>6541</v>
      </c>
      <c r="C1340">
        <f>A1340-B1340</f>
        <v>2</v>
      </c>
      <c r="D1340">
        <f t="shared" si="20"/>
        <v>1</v>
      </c>
    </row>
    <row r="1341" spans="1:4" x14ac:dyDescent="0.2">
      <c r="A1341">
        <v>6535</v>
      </c>
      <c r="B1341">
        <v>6543</v>
      </c>
      <c r="C1341">
        <f>A1341-B1341</f>
        <v>-8</v>
      </c>
      <c r="D1341">
        <f t="shared" si="20"/>
        <v>0</v>
      </c>
    </row>
    <row r="1342" spans="1:4" x14ac:dyDescent="0.2">
      <c r="A1342">
        <v>6545</v>
      </c>
      <c r="B1342">
        <v>6535</v>
      </c>
      <c r="C1342">
        <f>A1342-B1342</f>
        <v>10</v>
      </c>
      <c r="D1342">
        <f t="shared" si="20"/>
        <v>1</v>
      </c>
    </row>
    <row r="1343" spans="1:4" x14ac:dyDescent="0.2">
      <c r="A1343">
        <v>6550</v>
      </c>
      <c r="B1343">
        <v>6545</v>
      </c>
      <c r="C1343">
        <f>A1343-B1343</f>
        <v>5</v>
      </c>
      <c r="D1343">
        <f t="shared" si="20"/>
        <v>1</v>
      </c>
    </row>
    <row r="1344" spans="1:4" x14ac:dyDescent="0.2">
      <c r="A1344">
        <v>6559</v>
      </c>
      <c r="B1344">
        <v>6550</v>
      </c>
      <c r="C1344">
        <f>A1344-B1344</f>
        <v>9</v>
      </c>
      <c r="D1344">
        <f t="shared" si="20"/>
        <v>1</v>
      </c>
    </row>
    <row r="1345" spans="1:4" x14ac:dyDescent="0.2">
      <c r="A1345">
        <v>6583</v>
      </c>
      <c r="B1345">
        <v>6559</v>
      </c>
      <c r="C1345">
        <f>A1345-B1345</f>
        <v>24</v>
      </c>
      <c r="D1345">
        <f t="shared" si="20"/>
        <v>1</v>
      </c>
    </row>
    <row r="1346" spans="1:4" x14ac:dyDescent="0.2">
      <c r="A1346">
        <v>6584</v>
      </c>
      <c r="B1346">
        <v>6583</v>
      </c>
      <c r="C1346">
        <f>A1346-B1346</f>
        <v>1</v>
      </c>
      <c r="D1346">
        <f t="shared" si="20"/>
        <v>1</v>
      </c>
    </row>
    <row r="1347" spans="1:4" x14ac:dyDescent="0.2">
      <c r="A1347">
        <v>6583</v>
      </c>
      <c r="B1347">
        <v>6584</v>
      </c>
      <c r="C1347">
        <f>A1347-B1347</f>
        <v>-1</v>
      </c>
      <c r="D1347">
        <f t="shared" si="20"/>
        <v>0</v>
      </c>
    </row>
    <row r="1348" spans="1:4" x14ac:dyDescent="0.2">
      <c r="A1348">
        <v>6585</v>
      </c>
      <c r="B1348">
        <v>6583</v>
      </c>
      <c r="C1348">
        <f>A1348-B1348</f>
        <v>2</v>
      </c>
      <c r="D1348">
        <f t="shared" ref="D1348:D1411" si="21">IF(C1348&gt;0, 1,0)</f>
        <v>1</v>
      </c>
    </row>
    <row r="1349" spans="1:4" x14ac:dyDescent="0.2">
      <c r="A1349">
        <v>6593</v>
      </c>
      <c r="B1349">
        <v>6585</v>
      </c>
      <c r="C1349">
        <f>A1349-B1349</f>
        <v>8</v>
      </c>
      <c r="D1349">
        <f t="shared" si="21"/>
        <v>1</v>
      </c>
    </row>
    <row r="1350" spans="1:4" x14ac:dyDescent="0.2">
      <c r="A1350">
        <v>6596</v>
      </c>
      <c r="B1350">
        <v>6593</v>
      </c>
      <c r="C1350">
        <f>A1350-B1350</f>
        <v>3</v>
      </c>
      <c r="D1350">
        <f t="shared" si="21"/>
        <v>1</v>
      </c>
    </row>
    <row r="1351" spans="1:4" x14ac:dyDescent="0.2">
      <c r="A1351">
        <v>6600</v>
      </c>
      <c r="B1351">
        <v>6596</v>
      </c>
      <c r="C1351">
        <f>A1351-B1351</f>
        <v>4</v>
      </c>
      <c r="D1351">
        <f t="shared" si="21"/>
        <v>1</v>
      </c>
    </row>
    <row r="1352" spans="1:4" x14ac:dyDescent="0.2">
      <c r="A1352">
        <v>6603</v>
      </c>
      <c r="B1352">
        <v>6600</v>
      </c>
      <c r="C1352">
        <f>A1352-B1352</f>
        <v>3</v>
      </c>
      <c r="D1352">
        <f t="shared" si="21"/>
        <v>1</v>
      </c>
    </row>
    <row r="1353" spans="1:4" x14ac:dyDescent="0.2">
      <c r="A1353">
        <v>6605</v>
      </c>
      <c r="B1353">
        <v>6603</v>
      </c>
      <c r="C1353">
        <f>A1353-B1353</f>
        <v>2</v>
      </c>
      <c r="D1353">
        <f t="shared" si="21"/>
        <v>1</v>
      </c>
    </row>
    <row r="1354" spans="1:4" x14ac:dyDescent="0.2">
      <c r="A1354">
        <v>6614</v>
      </c>
      <c r="B1354">
        <v>6605</v>
      </c>
      <c r="C1354">
        <f>A1354-B1354</f>
        <v>9</v>
      </c>
      <c r="D1354">
        <f t="shared" si="21"/>
        <v>1</v>
      </c>
    </row>
    <row r="1355" spans="1:4" x14ac:dyDescent="0.2">
      <c r="A1355">
        <v>6615</v>
      </c>
      <c r="B1355">
        <v>6614</v>
      </c>
      <c r="C1355">
        <f>A1355-B1355</f>
        <v>1</v>
      </c>
      <c r="D1355">
        <f t="shared" si="21"/>
        <v>1</v>
      </c>
    </row>
    <row r="1356" spans="1:4" x14ac:dyDescent="0.2">
      <c r="A1356">
        <v>6616</v>
      </c>
      <c r="B1356">
        <v>6615</v>
      </c>
      <c r="C1356">
        <f>A1356-B1356</f>
        <v>1</v>
      </c>
      <c r="D1356">
        <f t="shared" si="21"/>
        <v>1</v>
      </c>
    </row>
    <row r="1357" spans="1:4" x14ac:dyDescent="0.2">
      <c r="A1357">
        <v>6618</v>
      </c>
      <c r="B1357">
        <v>6616</v>
      </c>
      <c r="C1357">
        <f>A1357-B1357</f>
        <v>2</v>
      </c>
      <c r="D1357">
        <f t="shared" si="21"/>
        <v>1</v>
      </c>
    </row>
    <row r="1358" spans="1:4" x14ac:dyDescent="0.2">
      <c r="A1358">
        <v>6639</v>
      </c>
      <c r="B1358">
        <v>6618</v>
      </c>
      <c r="C1358">
        <f>A1358-B1358</f>
        <v>21</v>
      </c>
      <c r="D1358">
        <f t="shared" si="21"/>
        <v>1</v>
      </c>
    </row>
    <row r="1359" spans="1:4" x14ac:dyDescent="0.2">
      <c r="A1359">
        <v>6641</v>
      </c>
      <c r="B1359">
        <v>6639</v>
      </c>
      <c r="C1359">
        <f>A1359-B1359</f>
        <v>2</v>
      </c>
      <c r="D1359">
        <f t="shared" si="21"/>
        <v>1</v>
      </c>
    </row>
    <row r="1360" spans="1:4" x14ac:dyDescent="0.2">
      <c r="A1360">
        <v>6652</v>
      </c>
      <c r="B1360">
        <v>6641</v>
      </c>
      <c r="C1360">
        <f>A1360-B1360</f>
        <v>11</v>
      </c>
      <c r="D1360">
        <f t="shared" si="21"/>
        <v>1</v>
      </c>
    </row>
    <row r="1361" spans="1:4" x14ac:dyDescent="0.2">
      <c r="A1361">
        <v>6653</v>
      </c>
      <c r="B1361">
        <v>6652</v>
      </c>
      <c r="C1361">
        <f>A1361-B1361</f>
        <v>1</v>
      </c>
      <c r="D1361">
        <f t="shared" si="21"/>
        <v>1</v>
      </c>
    </row>
    <row r="1362" spans="1:4" x14ac:dyDescent="0.2">
      <c r="A1362">
        <v>6681</v>
      </c>
      <c r="B1362">
        <v>6653</v>
      </c>
      <c r="C1362">
        <f>A1362-B1362</f>
        <v>28</v>
      </c>
      <c r="D1362">
        <f t="shared" si="21"/>
        <v>1</v>
      </c>
    </row>
    <row r="1363" spans="1:4" x14ac:dyDescent="0.2">
      <c r="A1363">
        <v>6696</v>
      </c>
      <c r="B1363">
        <v>6681</v>
      </c>
      <c r="C1363">
        <f>A1363-B1363</f>
        <v>15</v>
      </c>
      <c r="D1363">
        <f t="shared" si="21"/>
        <v>1</v>
      </c>
    </row>
    <row r="1364" spans="1:4" x14ac:dyDescent="0.2">
      <c r="A1364">
        <v>6709</v>
      </c>
      <c r="B1364">
        <v>6696</v>
      </c>
      <c r="C1364">
        <f>A1364-B1364</f>
        <v>13</v>
      </c>
      <c r="D1364">
        <f t="shared" si="21"/>
        <v>1</v>
      </c>
    </row>
    <row r="1365" spans="1:4" x14ac:dyDescent="0.2">
      <c r="A1365">
        <v>6703</v>
      </c>
      <c r="B1365">
        <v>6709</v>
      </c>
      <c r="C1365">
        <f>A1365-B1365</f>
        <v>-6</v>
      </c>
      <c r="D1365">
        <f t="shared" si="21"/>
        <v>0</v>
      </c>
    </row>
    <row r="1366" spans="1:4" x14ac:dyDescent="0.2">
      <c r="A1366">
        <v>6706</v>
      </c>
      <c r="B1366">
        <v>6703</v>
      </c>
      <c r="C1366">
        <f>A1366-B1366</f>
        <v>3</v>
      </c>
      <c r="D1366">
        <f t="shared" si="21"/>
        <v>1</v>
      </c>
    </row>
    <row r="1367" spans="1:4" x14ac:dyDescent="0.2">
      <c r="A1367">
        <v>6707</v>
      </c>
      <c r="B1367">
        <v>6706</v>
      </c>
      <c r="C1367">
        <f>A1367-B1367</f>
        <v>1</v>
      </c>
      <c r="D1367">
        <f t="shared" si="21"/>
        <v>1</v>
      </c>
    </row>
    <row r="1368" spans="1:4" x14ac:dyDescent="0.2">
      <c r="A1368">
        <v>6697</v>
      </c>
      <c r="B1368">
        <v>6707</v>
      </c>
      <c r="C1368">
        <f>A1368-B1368</f>
        <v>-10</v>
      </c>
      <c r="D1368">
        <f t="shared" si="21"/>
        <v>0</v>
      </c>
    </row>
    <row r="1369" spans="1:4" x14ac:dyDescent="0.2">
      <c r="A1369">
        <v>6695</v>
      </c>
      <c r="B1369">
        <v>6697</v>
      </c>
      <c r="C1369">
        <f>A1369-B1369</f>
        <v>-2</v>
      </c>
      <c r="D1369">
        <f t="shared" si="21"/>
        <v>0</v>
      </c>
    </row>
    <row r="1370" spans="1:4" x14ac:dyDescent="0.2">
      <c r="A1370">
        <v>6706</v>
      </c>
      <c r="B1370">
        <v>6695</v>
      </c>
      <c r="C1370">
        <f>A1370-B1370</f>
        <v>11</v>
      </c>
      <c r="D1370">
        <f t="shared" si="21"/>
        <v>1</v>
      </c>
    </row>
    <row r="1371" spans="1:4" x14ac:dyDescent="0.2">
      <c r="A1371">
        <v>6699</v>
      </c>
      <c r="B1371">
        <v>6706</v>
      </c>
      <c r="C1371">
        <f>A1371-B1371</f>
        <v>-7</v>
      </c>
      <c r="D1371">
        <f t="shared" si="21"/>
        <v>0</v>
      </c>
    </row>
    <row r="1372" spans="1:4" x14ac:dyDescent="0.2">
      <c r="A1372">
        <v>6704</v>
      </c>
      <c r="B1372">
        <v>6699</v>
      </c>
      <c r="C1372">
        <f>A1372-B1372</f>
        <v>5</v>
      </c>
      <c r="D1372">
        <f t="shared" si="21"/>
        <v>1</v>
      </c>
    </row>
    <row r="1373" spans="1:4" x14ac:dyDescent="0.2">
      <c r="A1373">
        <v>6705</v>
      </c>
      <c r="B1373">
        <v>6704</v>
      </c>
      <c r="C1373">
        <f>A1373-B1373</f>
        <v>1</v>
      </c>
      <c r="D1373">
        <f t="shared" si="21"/>
        <v>1</v>
      </c>
    </row>
    <row r="1374" spans="1:4" x14ac:dyDescent="0.2">
      <c r="A1374">
        <v>6721</v>
      </c>
      <c r="B1374">
        <v>6705</v>
      </c>
      <c r="C1374">
        <f>A1374-B1374</f>
        <v>16</v>
      </c>
      <c r="D1374">
        <f t="shared" si="21"/>
        <v>1</v>
      </c>
    </row>
    <row r="1375" spans="1:4" x14ac:dyDescent="0.2">
      <c r="A1375">
        <v>6723</v>
      </c>
      <c r="B1375">
        <v>6721</v>
      </c>
      <c r="C1375">
        <f>A1375-B1375</f>
        <v>2</v>
      </c>
      <c r="D1375">
        <f t="shared" si="21"/>
        <v>1</v>
      </c>
    </row>
    <row r="1376" spans="1:4" x14ac:dyDescent="0.2">
      <c r="A1376">
        <v>6729</v>
      </c>
      <c r="B1376">
        <v>6723</v>
      </c>
      <c r="C1376">
        <f>A1376-B1376</f>
        <v>6</v>
      </c>
      <c r="D1376">
        <f t="shared" si="21"/>
        <v>1</v>
      </c>
    </row>
    <row r="1377" spans="1:4" x14ac:dyDescent="0.2">
      <c r="A1377">
        <v>6742</v>
      </c>
      <c r="B1377">
        <v>6729</v>
      </c>
      <c r="C1377">
        <f>A1377-B1377</f>
        <v>13</v>
      </c>
      <c r="D1377">
        <f t="shared" si="21"/>
        <v>1</v>
      </c>
    </row>
    <row r="1378" spans="1:4" x14ac:dyDescent="0.2">
      <c r="A1378">
        <v>6744</v>
      </c>
      <c r="B1378">
        <v>6742</v>
      </c>
      <c r="C1378">
        <f>A1378-B1378</f>
        <v>2</v>
      </c>
      <c r="D1378">
        <f t="shared" si="21"/>
        <v>1</v>
      </c>
    </row>
    <row r="1379" spans="1:4" x14ac:dyDescent="0.2">
      <c r="A1379">
        <v>6747</v>
      </c>
      <c r="B1379">
        <v>6744</v>
      </c>
      <c r="C1379">
        <f>A1379-B1379</f>
        <v>3</v>
      </c>
      <c r="D1379">
        <f t="shared" si="21"/>
        <v>1</v>
      </c>
    </row>
    <row r="1380" spans="1:4" x14ac:dyDescent="0.2">
      <c r="A1380">
        <v>6748</v>
      </c>
      <c r="B1380">
        <v>6747</v>
      </c>
      <c r="C1380">
        <f>A1380-B1380</f>
        <v>1</v>
      </c>
      <c r="D1380">
        <f t="shared" si="21"/>
        <v>1</v>
      </c>
    </row>
    <row r="1381" spans="1:4" x14ac:dyDescent="0.2">
      <c r="A1381">
        <v>6750</v>
      </c>
      <c r="B1381">
        <v>6748</v>
      </c>
      <c r="C1381">
        <f>A1381-B1381</f>
        <v>2</v>
      </c>
      <c r="D1381">
        <f t="shared" si="21"/>
        <v>1</v>
      </c>
    </row>
    <row r="1382" spans="1:4" x14ac:dyDescent="0.2">
      <c r="A1382">
        <v>6751</v>
      </c>
      <c r="B1382">
        <v>6750</v>
      </c>
      <c r="C1382">
        <f>A1382-B1382</f>
        <v>1</v>
      </c>
      <c r="D1382">
        <f t="shared" si="21"/>
        <v>1</v>
      </c>
    </row>
    <row r="1383" spans="1:4" x14ac:dyDescent="0.2">
      <c r="A1383">
        <v>6752</v>
      </c>
      <c r="B1383">
        <v>6751</v>
      </c>
      <c r="C1383">
        <f>A1383-B1383</f>
        <v>1</v>
      </c>
      <c r="D1383">
        <f t="shared" si="21"/>
        <v>1</v>
      </c>
    </row>
    <row r="1384" spans="1:4" x14ac:dyDescent="0.2">
      <c r="A1384">
        <v>6747</v>
      </c>
      <c r="B1384">
        <v>6752</v>
      </c>
      <c r="C1384">
        <f>A1384-B1384</f>
        <v>-5</v>
      </c>
      <c r="D1384">
        <f t="shared" si="21"/>
        <v>0</v>
      </c>
    </row>
    <row r="1385" spans="1:4" x14ac:dyDescent="0.2">
      <c r="A1385">
        <v>6750</v>
      </c>
      <c r="B1385">
        <v>6747</v>
      </c>
      <c r="C1385">
        <f>A1385-B1385</f>
        <v>3</v>
      </c>
      <c r="D1385">
        <f t="shared" si="21"/>
        <v>1</v>
      </c>
    </row>
    <row r="1386" spans="1:4" x14ac:dyDescent="0.2">
      <c r="A1386">
        <v>6752</v>
      </c>
      <c r="B1386">
        <v>6750</v>
      </c>
      <c r="C1386">
        <f>A1386-B1386</f>
        <v>2</v>
      </c>
      <c r="D1386">
        <f t="shared" si="21"/>
        <v>1</v>
      </c>
    </row>
    <row r="1387" spans="1:4" x14ac:dyDescent="0.2">
      <c r="A1387">
        <v>6755</v>
      </c>
      <c r="B1387">
        <v>6752</v>
      </c>
      <c r="C1387">
        <f>A1387-B1387</f>
        <v>3</v>
      </c>
      <c r="D1387">
        <f t="shared" si="21"/>
        <v>1</v>
      </c>
    </row>
    <row r="1388" spans="1:4" x14ac:dyDescent="0.2">
      <c r="A1388">
        <v>6756</v>
      </c>
      <c r="B1388">
        <v>6755</v>
      </c>
      <c r="C1388">
        <f>A1388-B1388</f>
        <v>1</v>
      </c>
      <c r="D1388">
        <f t="shared" si="21"/>
        <v>1</v>
      </c>
    </row>
    <row r="1389" spans="1:4" x14ac:dyDescent="0.2">
      <c r="A1389">
        <v>6758</v>
      </c>
      <c r="B1389">
        <v>6756</v>
      </c>
      <c r="C1389">
        <f>A1389-B1389</f>
        <v>2</v>
      </c>
      <c r="D1389">
        <f t="shared" si="21"/>
        <v>1</v>
      </c>
    </row>
    <row r="1390" spans="1:4" x14ac:dyDescent="0.2">
      <c r="A1390">
        <v>6760</v>
      </c>
      <c r="B1390">
        <v>6758</v>
      </c>
      <c r="C1390">
        <f>A1390-B1390</f>
        <v>2</v>
      </c>
      <c r="D1390">
        <f t="shared" si="21"/>
        <v>1</v>
      </c>
    </row>
    <row r="1391" spans="1:4" x14ac:dyDescent="0.2">
      <c r="A1391">
        <v>6774</v>
      </c>
      <c r="B1391">
        <v>6760</v>
      </c>
      <c r="C1391">
        <f>A1391-B1391</f>
        <v>14</v>
      </c>
      <c r="D1391">
        <f t="shared" si="21"/>
        <v>1</v>
      </c>
    </row>
    <row r="1392" spans="1:4" x14ac:dyDescent="0.2">
      <c r="A1392">
        <v>6798</v>
      </c>
      <c r="B1392">
        <v>6774</v>
      </c>
      <c r="C1392">
        <f>A1392-B1392</f>
        <v>24</v>
      </c>
      <c r="D1392">
        <f t="shared" si="21"/>
        <v>1</v>
      </c>
    </row>
    <row r="1393" spans="1:4" x14ac:dyDescent="0.2">
      <c r="A1393">
        <v>6800</v>
      </c>
      <c r="B1393">
        <v>6798</v>
      </c>
      <c r="C1393">
        <f>A1393-B1393</f>
        <v>2</v>
      </c>
      <c r="D1393">
        <f t="shared" si="21"/>
        <v>1</v>
      </c>
    </row>
    <row r="1394" spans="1:4" x14ac:dyDescent="0.2">
      <c r="A1394">
        <v>6802</v>
      </c>
      <c r="B1394">
        <v>6800</v>
      </c>
      <c r="C1394">
        <f>A1394-B1394</f>
        <v>2</v>
      </c>
      <c r="D1394">
        <f t="shared" si="21"/>
        <v>1</v>
      </c>
    </row>
    <row r="1395" spans="1:4" x14ac:dyDescent="0.2">
      <c r="A1395">
        <v>6806</v>
      </c>
      <c r="B1395">
        <v>6802</v>
      </c>
      <c r="C1395">
        <f>A1395-B1395</f>
        <v>4</v>
      </c>
      <c r="D1395">
        <f t="shared" si="21"/>
        <v>1</v>
      </c>
    </row>
    <row r="1396" spans="1:4" x14ac:dyDescent="0.2">
      <c r="A1396">
        <v>6783</v>
      </c>
      <c r="B1396">
        <v>6806</v>
      </c>
      <c r="C1396">
        <f>A1396-B1396</f>
        <v>-23</v>
      </c>
      <c r="D1396">
        <f t="shared" si="21"/>
        <v>0</v>
      </c>
    </row>
    <row r="1397" spans="1:4" x14ac:dyDescent="0.2">
      <c r="A1397">
        <v>6798</v>
      </c>
      <c r="B1397">
        <v>6783</v>
      </c>
      <c r="C1397">
        <f>A1397-B1397</f>
        <v>15</v>
      </c>
      <c r="D1397">
        <f t="shared" si="21"/>
        <v>1</v>
      </c>
    </row>
    <row r="1398" spans="1:4" x14ac:dyDescent="0.2">
      <c r="A1398">
        <v>6800</v>
      </c>
      <c r="B1398">
        <v>6798</v>
      </c>
      <c r="C1398">
        <f>A1398-B1398</f>
        <v>2</v>
      </c>
      <c r="D1398">
        <f t="shared" si="21"/>
        <v>1</v>
      </c>
    </row>
    <row r="1399" spans="1:4" x14ac:dyDescent="0.2">
      <c r="A1399">
        <v>6823</v>
      </c>
      <c r="B1399">
        <v>6800</v>
      </c>
      <c r="C1399">
        <f>A1399-B1399</f>
        <v>23</v>
      </c>
      <c r="D1399">
        <f t="shared" si="21"/>
        <v>1</v>
      </c>
    </row>
    <row r="1400" spans="1:4" x14ac:dyDescent="0.2">
      <c r="A1400">
        <v>6848</v>
      </c>
      <c r="B1400">
        <v>6823</v>
      </c>
      <c r="C1400">
        <f>A1400-B1400</f>
        <v>25</v>
      </c>
      <c r="D1400">
        <f t="shared" si="21"/>
        <v>1</v>
      </c>
    </row>
    <row r="1401" spans="1:4" x14ac:dyDescent="0.2">
      <c r="A1401">
        <v>6855</v>
      </c>
      <c r="B1401">
        <v>6848</v>
      </c>
      <c r="C1401">
        <f>A1401-B1401</f>
        <v>7</v>
      </c>
      <c r="D1401">
        <f t="shared" si="21"/>
        <v>1</v>
      </c>
    </row>
    <row r="1402" spans="1:4" x14ac:dyDescent="0.2">
      <c r="A1402">
        <v>6858</v>
      </c>
      <c r="B1402">
        <v>6855</v>
      </c>
      <c r="C1402">
        <f>A1402-B1402</f>
        <v>3</v>
      </c>
      <c r="D1402">
        <f t="shared" si="21"/>
        <v>1</v>
      </c>
    </row>
    <row r="1403" spans="1:4" x14ac:dyDescent="0.2">
      <c r="A1403">
        <v>6856</v>
      </c>
      <c r="B1403">
        <v>6858</v>
      </c>
      <c r="C1403">
        <f>A1403-B1403</f>
        <v>-2</v>
      </c>
      <c r="D1403">
        <f t="shared" si="21"/>
        <v>0</v>
      </c>
    </row>
    <row r="1404" spans="1:4" x14ac:dyDescent="0.2">
      <c r="A1404">
        <v>6857</v>
      </c>
      <c r="B1404">
        <v>6856</v>
      </c>
      <c r="C1404">
        <f>A1404-B1404</f>
        <v>1</v>
      </c>
      <c r="D1404">
        <f t="shared" si="21"/>
        <v>1</v>
      </c>
    </row>
    <row r="1405" spans="1:4" x14ac:dyDescent="0.2">
      <c r="A1405">
        <v>6858</v>
      </c>
      <c r="B1405">
        <v>6857</v>
      </c>
      <c r="C1405">
        <f>A1405-B1405</f>
        <v>1</v>
      </c>
      <c r="D1405">
        <f t="shared" si="21"/>
        <v>1</v>
      </c>
    </row>
    <row r="1406" spans="1:4" x14ac:dyDescent="0.2">
      <c r="A1406">
        <v>6872</v>
      </c>
      <c r="B1406">
        <v>6858</v>
      </c>
      <c r="C1406">
        <f>A1406-B1406</f>
        <v>14</v>
      </c>
      <c r="D1406">
        <f t="shared" si="21"/>
        <v>1</v>
      </c>
    </row>
    <row r="1407" spans="1:4" x14ac:dyDescent="0.2">
      <c r="A1407">
        <v>6873</v>
      </c>
      <c r="B1407">
        <v>6872</v>
      </c>
      <c r="C1407">
        <f>A1407-B1407</f>
        <v>1</v>
      </c>
      <c r="D1407">
        <f t="shared" si="21"/>
        <v>1</v>
      </c>
    </row>
    <row r="1408" spans="1:4" x14ac:dyDescent="0.2">
      <c r="A1408">
        <v>6874</v>
      </c>
      <c r="B1408">
        <v>6873</v>
      </c>
      <c r="C1408">
        <f>A1408-B1408</f>
        <v>1</v>
      </c>
      <c r="D1408">
        <f t="shared" si="21"/>
        <v>1</v>
      </c>
    </row>
    <row r="1409" spans="1:4" x14ac:dyDescent="0.2">
      <c r="A1409">
        <v>6875</v>
      </c>
      <c r="B1409">
        <v>6874</v>
      </c>
      <c r="C1409">
        <f>A1409-B1409</f>
        <v>1</v>
      </c>
      <c r="D1409">
        <f t="shared" si="21"/>
        <v>1</v>
      </c>
    </row>
    <row r="1410" spans="1:4" x14ac:dyDescent="0.2">
      <c r="A1410">
        <v>6879</v>
      </c>
      <c r="B1410">
        <v>6875</v>
      </c>
      <c r="C1410">
        <f>A1410-B1410</f>
        <v>4</v>
      </c>
      <c r="D1410">
        <f t="shared" si="21"/>
        <v>1</v>
      </c>
    </row>
    <row r="1411" spans="1:4" x14ac:dyDescent="0.2">
      <c r="A1411">
        <v>6884</v>
      </c>
      <c r="B1411">
        <v>6879</v>
      </c>
      <c r="C1411">
        <f>A1411-B1411</f>
        <v>5</v>
      </c>
      <c r="D1411">
        <f t="shared" si="21"/>
        <v>1</v>
      </c>
    </row>
    <row r="1412" spans="1:4" x14ac:dyDescent="0.2">
      <c r="A1412">
        <v>6890</v>
      </c>
      <c r="B1412">
        <v>6884</v>
      </c>
      <c r="C1412">
        <f>A1412-B1412</f>
        <v>6</v>
      </c>
      <c r="D1412">
        <f t="shared" ref="D1412:D1475" si="22">IF(C1412&gt;0, 1,0)</f>
        <v>1</v>
      </c>
    </row>
    <row r="1413" spans="1:4" x14ac:dyDescent="0.2">
      <c r="A1413">
        <v>6891</v>
      </c>
      <c r="B1413">
        <v>6890</v>
      </c>
      <c r="C1413">
        <f>A1413-B1413</f>
        <v>1</v>
      </c>
      <c r="D1413">
        <f t="shared" si="22"/>
        <v>1</v>
      </c>
    </row>
    <row r="1414" spans="1:4" x14ac:dyDescent="0.2">
      <c r="A1414">
        <v>6889</v>
      </c>
      <c r="B1414">
        <v>6891</v>
      </c>
      <c r="C1414">
        <f>A1414-B1414</f>
        <v>-2</v>
      </c>
      <c r="D1414">
        <f t="shared" si="22"/>
        <v>0</v>
      </c>
    </row>
    <row r="1415" spans="1:4" x14ac:dyDescent="0.2">
      <c r="A1415">
        <v>6892</v>
      </c>
      <c r="B1415">
        <v>6889</v>
      </c>
      <c r="C1415">
        <f>A1415-B1415</f>
        <v>3</v>
      </c>
      <c r="D1415">
        <f t="shared" si="22"/>
        <v>1</v>
      </c>
    </row>
    <row r="1416" spans="1:4" x14ac:dyDescent="0.2">
      <c r="A1416">
        <v>6883</v>
      </c>
      <c r="B1416">
        <v>6892</v>
      </c>
      <c r="C1416">
        <f>A1416-B1416</f>
        <v>-9</v>
      </c>
      <c r="D1416">
        <f t="shared" si="22"/>
        <v>0</v>
      </c>
    </row>
    <row r="1417" spans="1:4" x14ac:dyDescent="0.2">
      <c r="A1417">
        <v>6884</v>
      </c>
      <c r="B1417">
        <v>6883</v>
      </c>
      <c r="C1417">
        <f>A1417-B1417</f>
        <v>1</v>
      </c>
      <c r="D1417">
        <f t="shared" si="22"/>
        <v>1</v>
      </c>
    </row>
    <row r="1418" spans="1:4" x14ac:dyDescent="0.2">
      <c r="A1418">
        <v>6893</v>
      </c>
      <c r="B1418">
        <v>6884</v>
      </c>
      <c r="C1418">
        <f>A1418-B1418</f>
        <v>9</v>
      </c>
      <c r="D1418">
        <f t="shared" si="22"/>
        <v>1</v>
      </c>
    </row>
    <row r="1419" spans="1:4" x14ac:dyDescent="0.2">
      <c r="A1419">
        <v>6905</v>
      </c>
      <c r="B1419">
        <v>6893</v>
      </c>
      <c r="C1419">
        <f>A1419-B1419</f>
        <v>12</v>
      </c>
      <c r="D1419">
        <f t="shared" si="22"/>
        <v>1</v>
      </c>
    </row>
    <row r="1420" spans="1:4" x14ac:dyDescent="0.2">
      <c r="A1420">
        <v>6897</v>
      </c>
      <c r="B1420">
        <v>6905</v>
      </c>
      <c r="C1420">
        <f>A1420-B1420</f>
        <v>-8</v>
      </c>
      <c r="D1420">
        <f t="shared" si="22"/>
        <v>0</v>
      </c>
    </row>
    <row r="1421" spans="1:4" x14ac:dyDescent="0.2">
      <c r="A1421">
        <v>6902</v>
      </c>
      <c r="B1421">
        <v>6897</v>
      </c>
      <c r="C1421">
        <f>A1421-B1421</f>
        <v>5</v>
      </c>
      <c r="D1421">
        <f t="shared" si="22"/>
        <v>1</v>
      </c>
    </row>
    <row r="1422" spans="1:4" x14ac:dyDescent="0.2">
      <c r="A1422">
        <v>6904</v>
      </c>
      <c r="B1422">
        <v>6902</v>
      </c>
      <c r="C1422">
        <f>A1422-B1422</f>
        <v>2</v>
      </c>
      <c r="D1422">
        <f t="shared" si="22"/>
        <v>1</v>
      </c>
    </row>
    <row r="1423" spans="1:4" x14ac:dyDescent="0.2">
      <c r="A1423">
        <v>6909</v>
      </c>
      <c r="B1423">
        <v>6904</v>
      </c>
      <c r="C1423">
        <f>A1423-B1423</f>
        <v>5</v>
      </c>
      <c r="D1423">
        <f t="shared" si="22"/>
        <v>1</v>
      </c>
    </row>
    <row r="1424" spans="1:4" x14ac:dyDescent="0.2">
      <c r="A1424">
        <v>6914</v>
      </c>
      <c r="B1424">
        <v>6909</v>
      </c>
      <c r="C1424">
        <f>A1424-B1424</f>
        <v>5</v>
      </c>
      <c r="D1424">
        <f t="shared" si="22"/>
        <v>1</v>
      </c>
    </row>
    <row r="1425" spans="1:4" x14ac:dyDescent="0.2">
      <c r="A1425">
        <v>6916</v>
      </c>
      <c r="B1425">
        <v>6914</v>
      </c>
      <c r="C1425">
        <f>A1425-B1425</f>
        <v>2</v>
      </c>
      <c r="D1425">
        <f t="shared" si="22"/>
        <v>1</v>
      </c>
    </row>
    <row r="1426" spans="1:4" x14ac:dyDescent="0.2">
      <c r="A1426">
        <v>6905</v>
      </c>
      <c r="B1426">
        <v>6916</v>
      </c>
      <c r="C1426">
        <f>A1426-B1426</f>
        <v>-11</v>
      </c>
      <c r="D1426">
        <f t="shared" si="22"/>
        <v>0</v>
      </c>
    </row>
    <row r="1427" spans="1:4" x14ac:dyDescent="0.2">
      <c r="A1427">
        <v>6907</v>
      </c>
      <c r="B1427">
        <v>6905</v>
      </c>
      <c r="C1427">
        <f>A1427-B1427</f>
        <v>2</v>
      </c>
      <c r="D1427">
        <f t="shared" si="22"/>
        <v>1</v>
      </c>
    </row>
    <row r="1428" spans="1:4" x14ac:dyDescent="0.2">
      <c r="A1428">
        <v>6908</v>
      </c>
      <c r="B1428">
        <v>6907</v>
      </c>
      <c r="C1428">
        <f>A1428-B1428</f>
        <v>1</v>
      </c>
      <c r="D1428">
        <f t="shared" si="22"/>
        <v>1</v>
      </c>
    </row>
    <row r="1429" spans="1:4" x14ac:dyDescent="0.2">
      <c r="A1429">
        <v>6910</v>
      </c>
      <c r="B1429">
        <v>6908</v>
      </c>
      <c r="C1429">
        <f>A1429-B1429</f>
        <v>2</v>
      </c>
      <c r="D1429">
        <f t="shared" si="22"/>
        <v>1</v>
      </c>
    </row>
    <row r="1430" spans="1:4" x14ac:dyDescent="0.2">
      <c r="A1430">
        <v>6894</v>
      </c>
      <c r="B1430">
        <v>6910</v>
      </c>
      <c r="C1430">
        <f>A1430-B1430</f>
        <v>-16</v>
      </c>
      <c r="D1430">
        <f t="shared" si="22"/>
        <v>0</v>
      </c>
    </row>
    <row r="1431" spans="1:4" x14ac:dyDescent="0.2">
      <c r="A1431">
        <v>6918</v>
      </c>
      <c r="B1431">
        <v>6894</v>
      </c>
      <c r="C1431">
        <f>A1431-B1431</f>
        <v>24</v>
      </c>
      <c r="D1431">
        <f t="shared" si="22"/>
        <v>1</v>
      </c>
    </row>
    <row r="1432" spans="1:4" x14ac:dyDescent="0.2">
      <c r="A1432">
        <v>6919</v>
      </c>
      <c r="B1432">
        <v>6918</v>
      </c>
      <c r="C1432">
        <f>A1432-B1432</f>
        <v>1</v>
      </c>
      <c r="D1432">
        <f t="shared" si="22"/>
        <v>1</v>
      </c>
    </row>
    <row r="1433" spans="1:4" x14ac:dyDescent="0.2">
      <c r="A1433">
        <v>6932</v>
      </c>
      <c r="B1433">
        <v>6919</v>
      </c>
      <c r="C1433">
        <f>A1433-B1433</f>
        <v>13</v>
      </c>
      <c r="D1433">
        <f t="shared" si="22"/>
        <v>1</v>
      </c>
    </row>
    <row r="1434" spans="1:4" x14ac:dyDescent="0.2">
      <c r="A1434">
        <v>6946</v>
      </c>
      <c r="B1434">
        <v>6932</v>
      </c>
      <c r="C1434">
        <f>A1434-B1434</f>
        <v>14</v>
      </c>
      <c r="D1434">
        <f t="shared" si="22"/>
        <v>1</v>
      </c>
    </row>
    <row r="1435" spans="1:4" x14ac:dyDescent="0.2">
      <c r="A1435">
        <v>6922</v>
      </c>
      <c r="B1435">
        <v>6946</v>
      </c>
      <c r="C1435">
        <f>A1435-B1435</f>
        <v>-24</v>
      </c>
      <c r="D1435">
        <f t="shared" si="22"/>
        <v>0</v>
      </c>
    </row>
    <row r="1436" spans="1:4" x14ac:dyDescent="0.2">
      <c r="A1436">
        <v>6943</v>
      </c>
      <c r="B1436">
        <v>6922</v>
      </c>
      <c r="C1436">
        <f>A1436-B1436</f>
        <v>21</v>
      </c>
      <c r="D1436">
        <f t="shared" si="22"/>
        <v>1</v>
      </c>
    </row>
    <row r="1437" spans="1:4" x14ac:dyDescent="0.2">
      <c r="A1437">
        <v>6944</v>
      </c>
      <c r="B1437">
        <v>6943</v>
      </c>
      <c r="C1437">
        <f>A1437-B1437</f>
        <v>1</v>
      </c>
      <c r="D1437">
        <f t="shared" si="22"/>
        <v>1</v>
      </c>
    </row>
    <row r="1438" spans="1:4" x14ac:dyDescent="0.2">
      <c r="A1438">
        <v>6943</v>
      </c>
      <c r="B1438">
        <v>6944</v>
      </c>
      <c r="C1438">
        <f>A1438-B1438</f>
        <v>-1</v>
      </c>
      <c r="D1438">
        <f t="shared" si="22"/>
        <v>0</v>
      </c>
    </row>
    <row r="1439" spans="1:4" x14ac:dyDescent="0.2">
      <c r="A1439">
        <v>6946</v>
      </c>
      <c r="B1439">
        <v>6943</v>
      </c>
      <c r="C1439">
        <f>A1439-B1439</f>
        <v>3</v>
      </c>
      <c r="D1439">
        <f t="shared" si="22"/>
        <v>1</v>
      </c>
    </row>
    <row r="1440" spans="1:4" x14ac:dyDescent="0.2">
      <c r="A1440">
        <v>6963</v>
      </c>
      <c r="B1440">
        <v>6946</v>
      </c>
      <c r="C1440">
        <f>A1440-B1440</f>
        <v>17</v>
      </c>
      <c r="D1440">
        <f t="shared" si="22"/>
        <v>1</v>
      </c>
    </row>
    <row r="1441" spans="1:4" x14ac:dyDescent="0.2">
      <c r="A1441">
        <v>6972</v>
      </c>
      <c r="B1441">
        <v>6963</v>
      </c>
      <c r="C1441">
        <f>A1441-B1441</f>
        <v>9</v>
      </c>
      <c r="D1441">
        <f t="shared" si="22"/>
        <v>1</v>
      </c>
    </row>
    <row r="1442" spans="1:4" x14ac:dyDescent="0.2">
      <c r="A1442">
        <v>6977</v>
      </c>
      <c r="B1442">
        <v>6972</v>
      </c>
      <c r="C1442">
        <f>A1442-B1442</f>
        <v>5</v>
      </c>
      <c r="D1442">
        <f t="shared" si="22"/>
        <v>1</v>
      </c>
    </row>
    <row r="1443" spans="1:4" x14ac:dyDescent="0.2">
      <c r="A1443">
        <v>6978</v>
      </c>
      <c r="B1443">
        <v>6977</v>
      </c>
      <c r="C1443">
        <f>A1443-B1443</f>
        <v>1</v>
      </c>
      <c r="D1443">
        <f t="shared" si="22"/>
        <v>1</v>
      </c>
    </row>
    <row r="1444" spans="1:4" x14ac:dyDescent="0.2">
      <c r="A1444">
        <v>6982</v>
      </c>
      <c r="B1444">
        <v>6978</v>
      </c>
      <c r="C1444">
        <f>A1444-B1444</f>
        <v>4</v>
      </c>
      <c r="D1444">
        <f t="shared" si="22"/>
        <v>1</v>
      </c>
    </row>
    <row r="1445" spans="1:4" x14ac:dyDescent="0.2">
      <c r="A1445">
        <v>6984</v>
      </c>
      <c r="B1445">
        <v>6982</v>
      </c>
      <c r="C1445">
        <f>A1445-B1445</f>
        <v>2</v>
      </c>
      <c r="D1445">
        <f t="shared" si="22"/>
        <v>1</v>
      </c>
    </row>
    <row r="1446" spans="1:4" x14ac:dyDescent="0.2">
      <c r="A1446">
        <v>6992</v>
      </c>
      <c r="B1446">
        <v>6984</v>
      </c>
      <c r="C1446">
        <f>A1446-B1446</f>
        <v>8</v>
      </c>
      <c r="D1446">
        <f t="shared" si="22"/>
        <v>1</v>
      </c>
    </row>
    <row r="1447" spans="1:4" x14ac:dyDescent="0.2">
      <c r="A1447">
        <v>7001</v>
      </c>
      <c r="B1447">
        <v>6992</v>
      </c>
      <c r="C1447">
        <f>A1447-B1447</f>
        <v>9</v>
      </c>
      <c r="D1447">
        <f t="shared" si="22"/>
        <v>1</v>
      </c>
    </row>
    <row r="1448" spans="1:4" x14ac:dyDescent="0.2">
      <c r="A1448">
        <v>6993</v>
      </c>
      <c r="B1448">
        <v>7001</v>
      </c>
      <c r="C1448">
        <f>A1448-B1448</f>
        <v>-8</v>
      </c>
      <c r="D1448">
        <f t="shared" si="22"/>
        <v>0</v>
      </c>
    </row>
    <row r="1449" spans="1:4" x14ac:dyDescent="0.2">
      <c r="A1449">
        <v>7007</v>
      </c>
      <c r="B1449">
        <v>6993</v>
      </c>
      <c r="C1449">
        <f>A1449-B1449</f>
        <v>14</v>
      </c>
      <c r="D1449">
        <f t="shared" si="22"/>
        <v>1</v>
      </c>
    </row>
    <row r="1450" spans="1:4" x14ac:dyDescent="0.2">
      <c r="A1450">
        <v>7001</v>
      </c>
      <c r="B1450">
        <v>7007</v>
      </c>
      <c r="C1450">
        <f>A1450-B1450</f>
        <v>-6</v>
      </c>
      <c r="D1450">
        <f t="shared" si="22"/>
        <v>0</v>
      </c>
    </row>
    <row r="1451" spans="1:4" x14ac:dyDescent="0.2">
      <c r="A1451">
        <v>7011</v>
      </c>
      <c r="B1451">
        <v>7001</v>
      </c>
      <c r="C1451">
        <f>A1451-B1451</f>
        <v>10</v>
      </c>
      <c r="D1451">
        <f t="shared" si="22"/>
        <v>1</v>
      </c>
    </row>
    <row r="1452" spans="1:4" x14ac:dyDescent="0.2">
      <c r="A1452">
        <v>7015</v>
      </c>
      <c r="B1452">
        <v>7011</v>
      </c>
      <c r="C1452">
        <f>A1452-B1452</f>
        <v>4</v>
      </c>
      <c r="D1452">
        <f t="shared" si="22"/>
        <v>1</v>
      </c>
    </row>
    <row r="1453" spans="1:4" x14ac:dyDescent="0.2">
      <c r="A1453">
        <v>7017</v>
      </c>
      <c r="B1453">
        <v>7015</v>
      </c>
      <c r="C1453">
        <f>A1453-B1453</f>
        <v>2</v>
      </c>
      <c r="D1453">
        <f t="shared" si="22"/>
        <v>1</v>
      </c>
    </row>
    <row r="1454" spans="1:4" x14ac:dyDescent="0.2">
      <c r="A1454">
        <v>7018</v>
      </c>
      <c r="B1454">
        <v>7017</v>
      </c>
      <c r="C1454">
        <f>A1454-B1454</f>
        <v>1</v>
      </c>
      <c r="D1454">
        <f t="shared" si="22"/>
        <v>1</v>
      </c>
    </row>
    <row r="1455" spans="1:4" x14ac:dyDescent="0.2">
      <c r="A1455">
        <v>7019</v>
      </c>
      <c r="B1455">
        <v>7018</v>
      </c>
      <c r="C1455">
        <f>A1455-B1455</f>
        <v>1</v>
      </c>
      <c r="D1455">
        <f t="shared" si="22"/>
        <v>1</v>
      </c>
    </row>
    <row r="1456" spans="1:4" x14ac:dyDescent="0.2">
      <c r="A1456">
        <v>7021</v>
      </c>
      <c r="B1456">
        <v>7019</v>
      </c>
      <c r="C1456">
        <f>A1456-B1456</f>
        <v>2</v>
      </c>
      <c r="D1456">
        <f t="shared" si="22"/>
        <v>1</v>
      </c>
    </row>
    <row r="1457" spans="1:4" x14ac:dyDescent="0.2">
      <c r="A1457">
        <v>7028</v>
      </c>
      <c r="B1457">
        <v>7021</v>
      </c>
      <c r="C1457">
        <f>A1457-B1457</f>
        <v>7</v>
      </c>
      <c r="D1457">
        <f t="shared" si="22"/>
        <v>1</v>
      </c>
    </row>
    <row r="1458" spans="1:4" x14ac:dyDescent="0.2">
      <c r="A1458">
        <v>7029</v>
      </c>
      <c r="B1458">
        <v>7028</v>
      </c>
      <c r="C1458">
        <f>A1458-B1458</f>
        <v>1</v>
      </c>
      <c r="D1458">
        <f t="shared" si="22"/>
        <v>1</v>
      </c>
    </row>
    <row r="1459" spans="1:4" x14ac:dyDescent="0.2">
      <c r="A1459">
        <v>7057</v>
      </c>
      <c r="B1459">
        <v>7029</v>
      </c>
      <c r="C1459">
        <f>A1459-B1459</f>
        <v>28</v>
      </c>
      <c r="D1459">
        <f t="shared" si="22"/>
        <v>1</v>
      </c>
    </row>
    <row r="1460" spans="1:4" x14ac:dyDescent="0.2">
      <c r="A1460">
        <v>7065</v>
      </c>
      <c r="B1460">
        <v>7057</v>
      </c>
      <c r="C1460">
        <f>A1460-B1460</f>
        <v>8</v>
      </c>
      <c r="D1460">
        <f t="shared" si="22"/>
        <v>1</v>
      </c>
    </row>
    <row r="1461" spans="1:4" x14ac:dyDescent="0.2">
      <c r="A1461">
        <v>7066</v>
      </c>
      <c r="B1461">
        <v>7065</v>
      </c>
      <c r="C1461">
        <f>A1461-B1461</f>
        <v>1</v>
      </c>
      <c r="D1461">
        <f t="shared" si="22"/>
        <v>1</v>
      </c>
    </row>
    <row r="1462" spans="1:4" x14ac:dyDescent="0.2">
      <c r="A1462">
        <v>7065</v>
      </c>
      <c r="B1462">
        <v>7066</v>
      </c>
      <c r="C1462">
        <f>A1462-B1462</f>
        <v>-1</v>
      </c>
      <c r="D1462">
        <f t="shared" si="22"/>
        <v>0</v>
      </c>
    </row>
    <row r="1463" spans="1:4" x14ac:dyDescent="0.2">
      <c r="A1463">
        <v>7078</v>
      </c>
      <c r="B1463">
        <v>7065</v>
      </c>
      <c r="C1463">
        <f>A1463-B1463</f>
        <v>13</v>
      </c>
      <c r="D1463">
        <f t="shared" si="22"/>
        <v>1</v>
      </c>
    </row>
    <row r="1464" spans="1:4" x14ac:dyDescent="0.2">
      <c r="A1464">
        <v>7089</v>
      </c>
      <c r="B1464">
        <v>7078</v>
      </c>
      <c r="C1464">
        <f>A1464-B1464</f>
        <v>11</v>
      </c>
      <c r="D1464">
        <f t="shared" si="22"/>
        <v>1</v>
      </c>
    </row>
    <row r="1465" spans="1:4" x14ac:dyDescent="0.2">
      <c r="A1465">
        <v>7090</v>
      </c>
      <c r="B1465">
        <v>7089</v>
      </c>
      <c r="C1465">
        <f>A1465-B1465</f>
        <v>1</v>
      </c>
      <c r="D1465">
        <f t="shared" si="22"/>
        <v>1</v>
      </c>
    </row>
    <row r="1466" spans="1:4" x14ac:dyDescent="0.2">
      <c r="A1466">
        <v>7092</v>
      </c>
      <c r="B1466">
        <v>7090</v>
      </c>
      <c r="C1466">
        <f>A1466-B1466</f>
        <v>2</v>
      </c>
      <c r="D1466">
        <f t="shared" si="22"/>
        <v>1</v>
      </c>
    </row>
    <row r="1467" spans="1:4" x14ac:dyDescent="0.2">
      <c r="A1467">
        <v>7093</v>
      </c>
      <c r="B1467">
        <v>7092</v>
      </c>
      <c r="C1467">
        <f>A1467-B1467</f>
        <v>1</v>
      </c>
      <c r="D1467">
        <f t="shared" si="22"/>
        <v>1</v>
      </c>
    </row>
    <row r="1468" spans="1:4" x14ac:dyDescent="0.2">
      <c r="A1468">
        <v>7094</v>
      </c>
      <c r="B1468">
        <v>7093</v>
      </c>
      <c r="C1468">
        <f>A1468-B1468</f>
        <v>1</v>
      </c>
      <c r="D1468">
        <f t="shared" si="22"/>
        <v>1</v>
      </c>
    </row>
    <row r="1469" spans="1:4" x14ac:dyDescent="0.2">
      <c r="A1469">
        <v>7095</v>
      </c>
      <c r="B1469">
        <v>7094</v>
      </c>
      <c r="C1469">
        <f>A1469-B1469</f>
        <v>1</v>
      </c>
      <c r="D1469">
        <f t="shared" si="22"/>
        <v>1</v>
      </c>
    </row>
    <row r="1470" spans="1:4" x14ac:dyDescent="0.2">
      <c r="A1470">
        <v>7098</v>
      </c>
      <c r="B1470">
        <v>7095</v>
      </c>
      <c r="C1470">
        <f>A1470-B1470</f>
        <v>3</v>
      </c>
      <c r="D1470">
        <f t="shared" si="22"/>
        <v>1</v>
      </c>
    </row>
    <row r="1471" spans="1:4" x14ac:dyDescent="0.2">
      <c r="A1471">
        <v>7100</v>
      </c>
      <c r="B1471">
        <v>7098</v>
      </c>
      <c r="C1471">
        <f>A1471-B1471</f>
        <v>2</v>
      </c>
      <c r="D1471">
        <f t="shared" si="22"/>
        <v>1</v>
      </c>
    </row>
    <row r="1472" spans="1:4" x14ac:dyDescent="0.2">
      <c r="A1472">
        <v>7122</v>
      </c>
      <c r="B1472">
        <v>7100</v>
      </c>
      <c r="C1472">
        <f>A1472-B1472</f>
        <v>22</v>
      </c>
      <c r="D1472">
        <f t="shared" si="22"/>
        <v>1</v>
      </c>
    </row>
    <row r="1473" spans="1:4" x14ac:dyDescent="0.2">
      <c r="A1473">
        <v>7126</v>
      </c>
      <c r="B1473">
        <v>7122</v>
      </c>
      <c r="C1473">
        <f>A1473-B1473</f>
        <v>4</v>
      </c>
      <c r="D1473">
        <f t="shared" si="22"/>
        <v>1</v>
      </c>
    </row>
    <row r="1474" spans="1:4" x14ac:dyDescent="0.2">
      <c r="A1474">
        <v>7130</v>
      </c>
      <c r="B1474">
        <v>7126</v>
      </c>
      <c r="C1474">
        <f>A1474-B1474</f>
        <v>4</v>
      </c>
      <c r="D1474">
        <f t="shared" si="22"/>
        <v>1</v>
      </c>
    </row>
    <row r="1475" spans="1:4" x14ac:dyDescent="0.2">
      <c r="A1475">
        <v>7125</v>
      </c>
      <c r="B1475">
        <v>7130</v>
      </c>
      <c r="C1475">
        <f>A1475-B1475</f>
        <v>-5</v>
      </c>
      <c r="D1475">
        <f t="shared" si="22"/>
        <v>0</v>
      </c>
    </row>
    <row r="1476" spans="1:4" x14ac:dyDescent="0.2">
      <c r="A1476">
        <v>7132</v>
      </c>
      <c r="B1476">
        <v>7125</v>
      </c>
      <c r="C1476">
        <f>A1476-B1476</f>
        <v>7</v>
      </c>
      <c r="D1476">
        <f t="shared" ref="D1476:D1539" si="23">IF(C1476&gt;0, 1,0)</f>
        <v>1</v>
      </c>
    </row>
    <row r="1477" spans="1:4" x14ac:dyDescent="0.2">
      <c r="A1477">
        <v>7131</v>
      </c>
      <c r="B1477">
        <v>7132</v>
      </c>
      <c r="C1477">
        <f>A1477-B1477</f>
        <v>-1</v>
      </c>
      <c r="D1477">
        <f t="shared" si="23"/>
        <v>0</v>
      </c>
    </row>
    <row r="1478" spans="1:4" x14ac:dyDescent="0.2">
      <c r="A1478">
        <v>7132</v>
      </c>
      <c r="B1478">
        <v>7131</v>
      </c>
      <c r="C1478">
        <f>A1478-B1478</f>
        <v>1</v>
      </c>
      <c r="D1478">
        <f t="shared" si="23"/>
        <v>1</v>
      </c>
    </row>
    <row r="1479" spans="1:4" x14ac:dyDescent="0.2">
      <c r="A1479">
        <v>7114</v>
      </c>
      <c r="B1479">
        <v>7132</v>
      </c>
      <c r="C1479">
        <f>A1479-B1479</f>
        <v>-18</v>
      </c>
      <c r="D1479">
        <f t="shared" si="23"/>
        <v>0</v>
      </c>
    </row>
    <row r="1480" spans="1:4" x14ac:dyDescent="0.2">
      <c r="A1480">
        <v>7115</v>
      </c>
      <c r="B1480">
        <v>7114</v>
      </c>
      <c r="C1480">
        <f>A1480-B1480</f>
        <v>1</v>
      </c>
      <c r="D1480">
        <f t="shared" si="23"/>
        <v>1</v>
      </c>
    </row>
    <row r="1481" spans="1:4" x14ac:dyDescent="0.2">
      <c r="A1481">
        <v>7118</v>
      </c>
      <c r="B1481">
        <v>7115</v>
      </c>
      <c r="C1481">
        <f>A1481-B1481</f>
        <v>3</v>
      </c>
      <c r="D1481">
        <f t="shared" si="23"/>
        <v>1</v>
      </c>
    </row>
    <row r="1482" spans="1:4" x14ac:dyDescent="0.2">
      <c r="A1482">
        <v>7119</v>
      </c>
      <c r="B1482">
        <v>7118</v>
      </c>
      <c r="C1482">
        <f>A1482-B1482</f>
        <v>1</v>
      </c>
      <c r="D1482">
        <f t="shared" si="23"/>
        <v>1</v>
      </c>
    </row>
    <row r="1483" spans="1:4" x14ac:dyDescent="0.2">
      <c r="A1483">
        <v>7132</v>
      </c>
      <c r="B1483">
        <v>7119</v>
      </c>
      <c r="C1483">
        <f>A1483-B1483</f>
        <v>13</v>
      </c>
      <c r="D1483">
        <f t="shared" si="23"/>
        <v>1</v>
      </c>
    </row>
    <row r="1484" spans="1:4" x14ac:dyDescent="0.2">
      <c r="A1484">
        <v>7134</v>
      </c>
      <c r="B1484">
        <v>7132</v>
      </c>
      <c r="C1484">
        <f>A1484-B1484</f>
        <v>2</v>
      </c>
      <c r="D1484">
        <f t="shared" si="23"/>
        <v>1</v>
      </c>
    </row>
    <row r="1485" spans="1:4" x14ac:dyDescent="0.2">
      <c r="A1485">
        <v>7156</v>
      </c>
      <c r="B1485">
        <v>7134</v>
      </c>
      <c r="C1485">
        <f>A1485-B1485</f>
        <v>22</v>
      </c>
      <c r="D1485">
        <f t="shared" si="23"/>
        <v>1</v>
      </c>
    </row>
    <row r="1486" spans="1:4" x14ac:dyDescent="0.2">
      <c r="A1486">
        <v>7161</v>
      </c>
      <c r="B1486">
        <v>7156</v>
      </c>
      <c r="C1486">
        <f>A1486-B1486</f>
        <v>5</v>
      </c>
      <c r="D1486">
        <f t="shared" si="23"/>
        <v>1</v>
      </c>
    </row>
    <row r="1487" spans="1:4" x14ac:dyDescent="0.2">
      <c r="A1487">
        <v>7163</v>
      </c>
      <c r="B1487">
        <v>7161</v>
      </c>
      <c r="C1487">
        <f>A1487-B1487</f>
        <v>2</v>
      </c>
      <c r="D1487">
        <f t="shared" si="23"/>
        <v>1</v>
      </c>
    </row>
    <row r="1488" spans="1:4" x14ac:dyDescent="0.2">
      <c r="A1488">
        <v>7164</v>
      </c>
      <c r="B1488">
        <v>7163</v>
      </c>
      <c r="C1488">
        <f>A1488-B1488</f>
        <v>1</v>
      </c>
      <c r="D1488">
        <f t="shared" si="23"/>
        <v>1</v>
      </c>
    </row>
    <row r="1489" spans="1:4" x14ac:dyDescent="0.2">
      <c r="A1489">
        <v>7165</v>
      </c>
      <c r="B1489">
        <v>7164</v>
      </c>
      <c r="C1489">
        <f>A1489-B1489</f>
        <v>1</v>
      </c>
      <c r="D1489">
        <f t="shared" si="23"/>
        <v>1</v>
      </c>
    </row>
    <row r="1490" spans="1:4" x14ac:dyDescent="0.2">
      <c r="A1490">
        <v>7172</v>
      </c>
      <c r="B1490">
        <v>7165</v>
      </c>
      <c r="C1490">
        <f>A1490-B1490</f>
        <v>7</v>
      </c>
      <c r="D1490">
        <f t="shared" si="23"/>
        <v>1</v>
      </c>
    </row>
    <row r="1491" spans="1:4" x14ac:dyDescent="0.2">
      <c r="A1491">
        <v>7186</v>
      </c>
      <c r="B1491">
        <v>7172</v>
      </c>
      <c r="C1491">
        <f>A1491-B1491</f>
        <v>14</v>
      </c>
      <c r="D1491">
        <f t="shared" si="23"/>
        <v>1</v>
      </c>
    </row>
    <row r="1492" spans="1:4" x14ac:dyDescent="0.2">
      <c r="A1492">
        <v>7189</v>
      </c>
      <c r="B1492">
        <v>7186</v>
      </c>
      <c r="C1492">
        <f>A1492-B1492</f>
        <v>3</v>
      </c>
      <c r="D1492">
        <f t="shared" si="23"/>
        <v>1</v>
      </c>
    </row>
    <row r="1493" spans="1:4" x14ac:dyDescent="0.2">
      <c r="A1493">
        <v>7192</v>
      </c>
      <c r="B1493">
        <v>7189</v>
      </c>
      <c r="C1493">
        <f>A1493-B1493</f>
        <v>3</v>
      </c>
      <c r="D1493">
        <f t="shared" si="23"/>
        <v>1</v>
      </c>
    </row>
    <row r="1494" spans="1:4" x14ac:dyDescent="0.2">
      <c r="A1494">
        <v>7193</v>
      </c>
      <c r="B1494">
        <v>7192</v>
      </c>
      <c r="C1494">
        <f>A1494-B1494</f>
        <v>1</v>
      </c>
      <c r="D1494">
        <f t="shared" si="23"/>
        <v>1</v>
      </c>
    </row>
    <row r="1495" spans="1:4" x14ac:dyDescent="0.2">
      <c r="A1495">
        <v>7191</v>
      </c>
      <c r="B1495">
        <v>7193</v>
      </c>
      <c r="C1495">
        <f>A1495-B1495</f>
        <v>-2</v>
      </c>
      <c r="D1495">
        <f t="shared" si="23"/>
        <v>0</v>
      </c>
    </row>
    <row r="1496" spans="1:4" x14ac:dyDescent="0.2">
      <c r="A1496">
        <v>7192</v>
      </c>
      <c r="B1496">
        <v>7191</v>
      </c>
      <c r="C1496">
        <f>A1496-B1496</f>
        <v>1</v>
      </c>
      <c r="D1496">
        <f t="shared" si="23"/>
        <v>1</v>
      </c>
    </row>
    <row r="1497" spans="1:4" x14ac:dyDescent="0.2">
      <c r="A1497">
        <v>7195</v>
      </c>
      <c r="B1497">
        <v>7192</v>
      </c>
      <c r="C1497">
        <f>A1497-B1497</f>
        <v>3</v>
      </c>
      <c r="D1497">
        <f t="shared" si="23"/>
        <v>1</v>
      </c>
    </row>
    <row r="1498" spans="1:4" x14ac:dyDescent="0.2">
      <c r="A1498">
        <v>7203</v>
      </c>
      <c r="B1498">
        <v>7195</v>
      </c>
      <c r="C1498">
        <f>A1498-B1498</f>
        <v>8</v>
      </c>
      <c r="D1498">
        <f t="shared" si="23"/>
        <v>1</v>
      </c>
    </row>
    <row r="1499" spans="1:4" x14ac:dyDescent="0.2">
      <c r="A1499">
        <v>7205</v>
      </c>
      <c r="B1499">
        <v>7203</v>
      </c>
      <c r="C1499">
        <f>A1499-B1499</f>
        <v>2</v>
      </c>
      <c r="D1499">
        <f t="shared" si="23"/>
        <v>1</v>
      </c>
    </row>
    <row r="1500" spans="1:4" x14ac:dyDescent="0.2">
      <c r="A1500">
        <v>7212</v>
      </c>
      <c r="B1500">
        <v>7205</v>
      </c>
      <c r="C1500">
        <f>A1500-B1500</f>
        <v>7</v>
      </c>
      <c r="D1500">
        <f t="shared" si="23"/>
        <v>1</v>
      </c>
    </row>
    <row r="1501" spans="1:4" x14ac:dyDescent="0.2">
      <c r="A1501">
        <v>7214</v>
      </c>
      <c r="B1501">
        <v>7212</v>
      </c>
      <c r="C1501">
        <f>A1501-B1501</f>
        <v>2</v>
      </c>
      <c r="D1501">
        <f t="shared" si="23"/>
        <v>1</v>
      </c>
    </row>
    <row r="1502" spans="1:4" x14ac:dyDescent="0.2">
      <c r="A1502">
        <v>7217</v>
      </c>
      <c r="B1502">
        <v>7214</v>
      </c>
      <c r="C1502">
        <f>A1502-B1502</f>
        <v>3</v>
      </c>
      <c r="D1502">
        <f t="shared" si="23"/>
        <v>1</v>
      </c>
    </row>
    <row r="1503" spans="1:4" x14ac:dyDescent="0.2">
      <c r="A1503">
        <v>7222</v>
      </c>
      <c r="B1503">
        <v>7217</v>
      </c>
      <c r="C1503">
        <f>A1503-B1503</f>
        <v>5</v>
      </c>
      <c r="D1503">
        <f t="shared" si="23"/>
        <v>1</v>
      </c>
    </row>
    <row r="1504" spans="1:4" x14ac:dyDescent="0.2">
      <c r="A1504">
        <v>7223</v>
      </c>
      <c r="B1504">
        <v>7222</v>
      </c>
      <c r="C1504">
        <f>A1504-B1504</f>
        <v>1</v>
      </c>
      <c r="D1504">
        <f t="shared" si="23"/>
        <v>1</v>
      </c>
    </row>
    <row r="1505" spans="1:4" x14ac:dyDescent="0.2">
      <c r="A1505">
        <v>7224</v>
      </c>
      <c r="B1505">
        <v>7223</v>
      </c>
      <c r="C1505">
        <f>A1505-B1505</f>
        <v>1</v>
      </c>
      <c r="D1505">
        <f t="shared" si="23"/>
        <v>1</v>
      </c>
    </row>
    <row r="1506" spans="1:4" x14ac:dyDescent="0.2">
      <c r="A1506">
        <v>7225</v>
      </c>
      <c r="B1506">
        <v>7224</v>
      </c>
      <c r="C1506">
        <f>A1506-B1506</f>
        <v>1</v>
      </c>
      <c r="D1506">
        <f t="shared" si="23"/>
        <v>1</v>
      </c>
    </row>
    <row r="1507" spans="1:4" x14ac:dyDescent="0.2">
      <c r="A1507">
        <v>7227</v>
      </c>
      <c r="B1507">
        <v>7225</v>
      </c>
      <c r="C1507">
        <f>A1507-B1507</f>
        <v>2</v>
      </c>
      <c r="D1507">
        <f t="shared" si="23"/>
        <v>1</v>
      </c>
    </row>
    <row r="1508" spans="1:4" x14ac:dyDescent="0.2">
      <c r="A1508">
        <v>7264</v>
      </c>
      <c r="B1508">
        <v>7227</v>
      </c>
      <c r="C1508">
        <f>A1508-B1508</f>
        <v>37</v>
      </c>
      <c r="D1508">
        <f t="shared" si="23"/>
        <v>1</v>
      </c>
    </row>
    <row r="1509" spans="1:4" x14ac:dyDescent="0.2">
      <c r="A1509">
        <v>7268</v>
      </c>
      <c r="B1509">
        <v>7264</v>
      </c>
      <c r="C1509">
        <f>A1509-B1509</f>
        <v>4</v>
      </c>
      <c r="D1509">
        <f t="shared" si="23"/>
        <v>1</v>
      </c>
    </row>
    <row r="1510" spans="1:4" x14ac:dyDescent="0.2">
      <c r="A1510">
        <v>7289</v>
      </c>
      <c r="B1510">
        <v>7268</v>
      </c>
      <c r="C1510">
        <f>A1510-B1510</f>
        <v>21</v>
      </c>
      <c r="D1510">
        <f t="shared" si="23"/>
        <v>1</v>
      </c>
    </row>
    <row r="1511" spans="1:4" x14ac:dyDescent="0.2">
      <c r="A1511">
        <v>7290</v>
      </c>
      <c r="B1511">
        <v>7289</v>
      </c>
      <c r="C1511">
        <f>A1511-B1511</f>
        <v>1</v>
      </c>
      <c r="D1511">
        <f t="shared" si="23"/>
        <v>1</v>
      </c>
    </row>
    <row r="1512" spans="1:4" x14ac:dyDescent="0.2">
      <c r="A1512">
        <v>7299</v>
      </c>
      <c r="B1512">
        <v>7290</v>
      </c>
      <c r="C1512">
        <f>A1512-B1512</f>
        <v>9</v>
      </c>
      <c r="D1512">
        <f t="shared" si="23"/>
        <v>1</v>
      </c>
    </row>
    <row r="1513" spans="1:4" x14ac:dyDescent="0.2">
      <c r="A1513">
        <v>7300</v>
      </c>
      <c r="B1513">
        <v>7299</v>
      </c>
      <c r="C1513">
        <f>A1513-B1513</f>
        <v>1</v>
      </c>
      <c r="D1513">
        <f t="shared" si="23"/>
        <v>1</v>
      </c>
    </row>
    <row r="1514" spans="1:4" x14ac:dyDescent="0.2">
      <c r="A1514">
        <v>7305</v>
      </c>
      <c r="B1514">
        <v>7300</v>
      </c>
      <c r="C1514">
        <f>A1514-B1514</f>
        <v>5</v>
      </c>
      <c r="D1514">
        <f t="shared" si="23"/>
        <v>1</v>
      </c>
    </row>
    <row r="1515" spans="1:4" x14ac:dyDescent="0.2">
      <c r="A1515">
        <v>7306</v>
      </c>
      <c r="B1515">
        <v>7305</v>
      </c>
      <c r="C1515">
        <f>A1515-B1515</f>
        <v>1</v>
      </c>
      <c r="D1515">
        <f t="shared" si="23"/>
        <v>1</v>
      </c>
    </row>
    <row r="1516" spans="1:4" x14ac:dyDescent="0.2">
      <c r="A1516">
        <v>7307</v>
      </c>
      <c r="B1516">
        <v>7306</v>
      </c>
      <c r="C1516">
        <f>A1516-B1516</f>
        <v>1</v>
      </c>
      <c r="D1516">
        <f t="shared" si="23"/>
        <v>1</v>
      </c>
    </row>
    <row r="1517" spans="1:4" x14ac:dyDescent="0.2">
      <c r="A1517">
        <v>7313</v>
      </c>
      <c r="B1517">
        <v>7307</v>
      </c>
      <c r="C1517">
        <f>A1517-B1517</f>
        <v>6</v>
      </c>
      <c r="D1517">
        <f t="shared" si="23"/>
        <v>1</v>
      </c>
    </row>
    <row r="1518" spans="1:4" x14ac:dyDescent="0.2">
      <c r="A1518">
        <v>7328</v>
      </c>
      <c r="B1518">
        <v>7313</v>
      </c>
      <c r="C1518">
        <f>A1518-B1518</f>
        <v>15</v>
      </c>
      <c r="D1518">
        <f t="shared" si="23"/>
        <v>1</v>
      </c>
    </row>
    <row r="1519" spans="1:4" x14ac:dyDescent="0.2">
      <c r="A1519">
        <v>7318</v>
      </c>
      <c r="B1519">
        <v>7328</v>
      </c>
      <c r="C1519">
        <f>A1519-B1519</f>
        <v>-10</v>
      </c>
      <c r="D1519">
        <f t="shared" si="23"/>
        <v>0</v>
      </c>
    </row>
    <row r="1520" spans="1:4" x14ac:dyDescent="0.2">
      <c r="A1520">
        <v>7323</v>
      </c>
      <c r="B1520">
        <v>7318</v>
      </c>
      <c r="C1520">
        <f>A1520-B1520</f>
        <v>5</v>
      </c>
      <c r="D1520">
        <f t="shared" si="23"/>
        <v>1</v>
      </c>
    </row>
    <row r="1521" spans="1:4" x14ac:dyDescent="0.2">
      <c r="A1521">
        <v>7332</v>
      </c>
      <c r="B1521">
        <v>7323</v>
      </c>
      <c r="C1521">
        <f>A1521-B1521</f>
        <v>9</v>
      </c>
      <c r="D1521">
        <f t="shared" si="23"/>
        <v>1</v>
      </c>
    </row>
    <row r="1522" spans="1:4" x14ac:dyDescent="0.2">
      <c r="A1522">
        <v>7335</v>
      </c>
      <c r="B1522">
        <v>7332</v>
      </c>
      <c r="C1522">
        <f>A1522-B1522</f>
        <v>3</v>
      </c>
      <c r="D1522">
        <f t="shared" si="23"/>
        <v>1</v>
      </c>
    </row>
    <row r="1523" spans="1:4" x14ac:dyDescent="0.2">
      <c r="A1523">
        <v>7355</v>
      </c>
      <c r="B1523">
        <v>7335</v>
      </c>
      <c r="C1523">
        <f>A1523-B1523</f>
        <v>20</v>
      </c>
      <c r="D1523">
        <f t="shared" si="23"/>
        <v>1</v>
      </c>
    </row>
    <row r="1524" spans="1:4" x14ac:dyDescent="0.2">
      <c r="A1524">
        <v>7360</v>
      </c>
      <c r="B1524">
        <v>7355</v>
      </c>
      <c r="C1524">
        <f>A1524-B1524</f>
        <v>5</v>
      </c>
      <c r="D1524">
        <f t="shared" si="23"/>
        <v>1</v>
      </c>
    </row>
    <row r="1525" spans="1:4" x14ac:dyDescent="0.2">
      <c r="A1525">
        <v>7384</v>
      </c>
      <c r="B1525">
        <v>7360</v>
      </c>
      <c r="C1525">
        <f>A1525-B1525</f>
        <v>24</v>
      </c>
      <c r="D1525">
        <f t="shared" si="23"/>
        <v>1</v>
      </c>
    </row>
    <row r="1526" spans="1:4" x14ac:dyDescent="0.2">
      <c r="A1526">
        <v>7387</v>
      </c>
      <c r="B1526">
        <v>7384</v>
      </c>
      <c r="C1526">
        <f>A1526-B1526</f>
        <v>3</v>
      </c>
      <c r="D1526">
        <f t="shared" si="23"/>
        <v>1</v>
      </c>
    </row>
    <row r="1527" spans="1:4" x14ac:dyDescent="0.2">
      <c r="A1527">
        <v>7389</v>
      </c>
      <c r="B1527">
        <v>7387</v>
      </c>
      <c r="C1527">
        <f>A1527-B1527</f>
        <v>2</v>
      </c>
      <c r="D1527">
        <f t="shared" si="23"/>
        <v>1</v>
      </c>
    </row>
    <row r="1528" spans="1:4" x14ac:dyDescent="0.2">
      <c r="A1528">
        <v>7395</v>
      </c>
      <c r="B1528">
        <v>7389</v>
      </c>
      <c r="C1528">
        <f>A1528-B1528</f>
        <v>6</v>
      </c>
      <c r="D1528">
        <f t="shared" si="23"/>
        <v>1</v>
      </c>
    </row>
    <row r="1529" spans="1:4" x14ac:dyDescent="0.2">
      <c r="A1529">
        <v>7403</v>
      </c>
      <c r="B1529">
        <v>7395</v>
      </c>
      <c r="C1529">
        <f>A1529-B1529</f>
        <v>8</v>
      </c>
      <c r="D1529">
        <f t="shared" si="23"/>
        <v>1</v>
      </c>
    </row>
    <row r="1530" spans="1:4" x14ac:dyDescent="0.2">
      <c r="A1530">
        <v>7405</v>
      </c>
      <c r="B1530">
        <v>7403</v>
      </c>
      <c r="C1530">
        <f>A1530-B1530</f>
        <v>2</v>
      </c>
      <c r="D1530">
        <f t="shared" si="23"/>
        <v>1</v>
      </c>
    </row>
    <row r="1531" spans="1:4" x14ac:dyDescent="0.2">
      <c r="A1531">
        <v>7427</v>
      </c>
      <c r="B1531">
        <v>7405</v>
      </c>
      <c r="C1531">
        <f>A1531-B1531</f>
        <v>22</v>
      </c>
      <c r="D1531">
        <f t="shared" si="23"/>
        <v>1</v>
      </c>
    </row>
    <row r="1532" spans="1:4" x14ac:dyDescent="0.2">
      <c r="A1532">
        <v>7448</v>
      </c>
      <c r="B1532">
        <v>7427</v>
      </c>
      <c r="C1532">
        <f>A1532-B1532</f>
        <v>21</v>
      </c>
      <c r="D1532">
        <f t="shared" si="23"/>
        <v>1</v>
      </c>
    </row>
    <row r="1533" spans="1:4" x14ac:dyDescent="0.2">
      <c r="A1533">
        <v>7446</v>
      </c>
      <c r="B1533">
        <v>7448</v>
      </c>
      <c r="C1533">
        <f>A1533-B1533</f>
        <v>-2</v>
      </c>
      <c r="D1533">
        <f t="shared" si="23"/>
        <v>0</v>
      </c>
    </row>
    <row r="1534" spans="1:4" x14ac:dyDescent="0.2">
      <c r="A1534">
        <v>7448</v>
      </c>
      <c r="B1534">
        <v>7446</v>
      </c>
      <c r="C1534">
        <f>A1534-B1534</f>
        <v>2</v>
      </c>
      <c r="D1534">
        <f t="shared" si="23"/>
        <v>1</v>
      </c>
    </row>
    <row r="1535" spans="1:4" x14ac:dyDescent="0.2">
      <c r="A1535">
        <v>7447</v>
      </c>
      <c r="B1535">
        <v>7448</v>
      </c>
      <c r="C1535">
        <f>A1535-B1535</f>
        <v>-1</v>
      </c>
      <c r="D1535">
        <f t="shared" si="23"/>
        <v>0</v>
      </c>
    </row>
    <row r="1536" spans="1:4" x14ac:dyDescent="0.2">
      <c r="A1536">
        <v>7446</v>
      </c>
      <c r="B1536">
        <v>7447</v>
      </c>
      <c r="C1536">
        <f>A1536-B1536</f>
        <v>-1</v>
      </c>
      <c r="D1536">
        <f t="shared" si="23"/>
        <v>0</v>
      </c>
    </row>
    <row r="1537" spans="1:4" x14ac:dyDescent="0.2">
      <c r="A1537">
        <v>7460</v>
      </c>
      <c r="B1537">
        <v>7446</v>
      </c>
      <c r="C1537">
        <f>A1537-B1537</f>
        <v>14</v>
      </c>
      <c r="D1537">
        <f t="shared" si="23"/>
        <v>1</v>
      </c>
    </row>
    <row r="1538" spans="1:4" x14ac:dyDescent="0.2">
      <c r="A1538">
        <v>7464</v>
      </c>
      <c r="B1538">
        <v>7460</v>
      </c>
      <c r="C1538">
        <f>A1538-B1538</f>
        <v>4</v>
      </c>
      <c r="D1538">
        <f t="shared" si="23"/>
        <v>1</v>
      </c>
    </row>
    <row r="1539" spans="1:4" x14ac:dyDescent="0.2">
      <c r="A1539">
        <v>7465</v>
      </c>
      <c r="B1539">
        <v>7464</v>
      </c>
      <c r="C1539">
        <f>A1539-B1539</f>
        <v>1</v>
      </c>
      <c r="D1539">
        <f t="shared" si="23"/>
        <v>1</v>
      </c>
    </row>
    <row r="1540" spans="1:4" x14ac:dyDescent="0.2">
      <c r="A1540">
        <v>7469</v>
      </c>
      <c r="B1540">
        <v>7465</v>
      </c>
      <c r="C1540">
        <f>A1540-B1540</f>
        <v>4</v>
      </c>
      <c r="D1540">
        <f t="shared" ref="D1540:D1603" si="24">IF(C1540&gt;0, 1,0)</f>
        <v>1</v>
      </c>
    </row>
    <row r="1541" spans="1:4" x14ac:dyDescent="0.2">
      <c r="A1541">
        <v>7470</v>
      </c>
      <c r="B1541">
        <v>7469</v>
      </c>
      <c r="C1541">
        <f>A1541-B1541</f>
        <v>1</v>
      </c>
      <c r="D1541">
        <f t="shared" si="24"/>
        <v>1</v>
      </c>
    </row>
    <row r="1542" spans="1:4" x14ac:dyDescent="0.2">
      <c r="A1542">
        <v>7477</v>
      </c>
      <c r="B1542">
        <v>7470</v>
      </c>
      <c r="C1542">
        <f>A1542-B1542</f>
        <v>7</v>
      </c>
      <c r="D1542">
        <f t="shared" si="24"/>
        <v>1</v>
      </c>
    </row>
    <row r="1543" spans="1:4" x14ac:dyDescent="0.2">
      <c r="A1543">
        <v>7480</v>
      </c>
      <c r="B1543">
        <v>7477</v>
      </c>
      <c r="C1543">
        <f>A1543-B1543</f>
        <v>3</v>
      </c>
      <c r="D1543">
        <f t="shared" si="24"/>
        <v>1</v>
      </c>
    </row>
    <row r="1544" spans="1:4" x14ac:dyDescent="0.2">
      <c r="A1544">
        <v>7479</v>
      </c>
      <c r="B1544">
        <v>7480</v>
      </c>
      <c r="C1544">
        <f>A1544-B1544</f>
        <v>-1</v>
      </c>
      <c r="D1544">
        <f t="shared" si="24"/>
        <v>0</v>
      </c>
    </row>
    <row r="1545" spans="1:4" x14ac:dyDescent="0.2">
      <c r="A1545">
        <v>7483</v>
      </c>
      <c r="B1545">
        <v>7479</v>
      </c>
      <c r="C1545">
        <f>A1545-B1545</f>
        <v>4</v>
      </c>
      <c r="D1545">
        <f t="shared" si="24"/>
        <v>1</v>
      </c>
    </row>
    <row r="1546" spans="1:4" x14ac:dyDescent="0.2">
      <c r="A1546">
        <v>7488</v>
      </c>
      <c r="B1546">
        <v>7483</v>
      </c>
      <c r="C1546">
        <f>A1546-B1546</f>
        <v>5</v>
      </c>
      <c r="D1546">
        <f t="shared" si="24"/>
        <v>1</v>
      </c>
    </row>
    <row r="1547" spans="1:4" x14ac:dyDescent="0.2">
      <c r="A1547">
        <v>7475</v>
      </c>
      <c r="B1547">
        <v>7488</v>
      </c>
      <c r="C1547">
        <f>A1547-B1547</f>
        <v>-13</v>
      </c>
      <c r="D1547">
        <f t="shared" si="24"/>
        <v>0</v>
      </c>
    </row>
    <row r="1548" spans="1:4" x14ac:dyDescent="0.2">
      <c r="A1548">
        <v>7482</v>
      </c>
      <c r="B1548">
        <v>7475</v>
      </c>
      <c r="C1548">
        <f>A1548-B1548</f>
        <v>7</v>
      </c>
      <c r="D1548">
        <f t="shared" si="24"/>
        <v>1</v>
      </c>
    </row>
    <row r="1549" spans="1:4" x14ac:dyDescent="0.2">
      <c r="A1549">
        <v>7474</v>
      </c>
      <c r="B1549">
        <v>7482</v>
      </c>
      <c r="C1549">
        <f>A1549-B1549</f>
        <v>-8</v>
      </c>
      <c r="D1549">
        <f t="shared" si="24"/>
        <v>0</v>
      </c>
    </row>
    <row r="1550" spans="1:4" x14ac:dyDescent="0.2">
      <c r="A1550">
        <v>7475</v>
      </c>
      <c r="B1550">
        <v>7474</v>
      </c>
      <c r="C1550">
        <f>A1550-B1550</f>
        <v>1</v>
      </c>
      <c r="D1550">
        <f t="shared" si="24"/>
        <v>1</v>
      </c>
    </row>
    <row r="1551" spans="1:4" x14ac:dyDescent="0.2">
      <c r="A1551">
        <v>7476</v>
      </c>
      <c r="B1551">
        <v>7475</v>
      </c>
      <c r="C1551">
        <f>A1551-B1551</f>
        <v>1</v>
      </c>
      <c r="D1551">
        <f t="shared" si="24"/>
        <v>1</v>
      </c>
    </row>
    <row r="1552" spans="1:4" x14ac:dyDescent="0.2">
      <c r="A1552">
        <v>7486</v>
      </c>
      <c r="B1552">
        <v>7476</v>
      </c>
      <c r="C1552">
        <f>A1552-B1552</f>
        <v>10</v>
      </c>
      <c r="D1552">
        <f t="shared" si="24"/>
        <v>1</v>
      </c>
    </row>
    <row r="1553" spans="1:4" x14ac:dyDescent="0.2">
      <c r="A1553">
        <v>7489</v>
      </c>
      <c r="B1553">
        <v>7486</v>
      </c>
      <c r="C1553">
        <f>A1553-B1553</f>
        <v>3</v>
      </c>
      <c r="D1553">
        <f t="shared" si="24"/>
        <v>1</v>
      </c>
    </row>
    <row r="1554" spans="1:4" x14ac:dyDescent="0.2">
      <c r="A1554">
        <v>7487</v>
      </c>
      <c r="B1554">
        <v>7489</v>
      </c>
      <c r="C1554">
        <f>A1554-B1554</f>
        <v>-2</v>
      </c>
      <c r="D1554">
        <f t="shared" si="24"/>
        <v>0</v>
      </c>
    </row>
    <row r="1555" spans="1:4" x14ac:dyDescent="0.2">
      <c r="A1555">
        <v>7490</v>
      </c>
      <c r="B1555">
        <v>7487</v>
      </c>
      <c r="C1555">
        <f>A1555-B1555</f>
        <v>3</v>
      </c>
      <c r="D1555">
        <f t="shared" si="24"/>
        <v>1</v>
      </c>
    </row>
    <row r="1556" spans="1:4" x14ac:dyDescent="0.2">
      <c r="A1556">
        <v>7492</v>
      </c>
      <c r="B1556">
        <v>7490</v>
      </c>
      <c r="C1556">
        <f>A1556-B1556</f>
        <v>2</v>
      </c>
      <c r="D1556">
        <f t="shared" si="24"/>
        <v>1</v>
      </c>
    </row>
    <row r="1557" spans="1:4" x14ac:dyDescent="0.2">
      <c r="A1557">
        <v>7512</v>
      </c>
      <c r="B1557">
        <v>7492</v>
      </c>
      <c r="C1557">
        <f>A1557-B1557</f>
        <v>20</v>
      </c>
      <c r="D1557">
        <f t="shared" si="24"/>
        <v>1</v>
      </c>
    </row>
    <row r="1558" spans="1:4" x14ac:dyDescent="0.2">
      <c r="A1558">
        <v>7515</v>
      </c>
      <c r="B1558">
        <v>7512</v>
      </c>
      <c r="C1558">
        <f>A1558-B1558</f>
        <v>3</v>
      </c>
      <c r="D1558">
        <f t="shared" si="24"/>
        <v>1</v>
      </c>
    </row>
    <row r="1559" spans="1:4" x14ac:dyDescent="0.2">
      <c r="A1559">
        <v>7514</v>
      </c>
      <c r="B1559">
        <v>7515</v>
      </c>
      <c r="C1559">
        <f>A1559-B1559</f>
        <v>-1</v>
      </c>
      <c r="D1559">
        <f t="shared" si="24"/>
        <v>0</v>
      </c>
    </row>
    <row r="1560" spans="1:4" x14ac:dyDescent="0.2">
      <c r="A1560">
        <v>7518</v>
      </c>
      <c r="B1560">
        <v>7514</v>
      </c>
      <c r="C1560">
        <f>A1560-B1560</f>
        <v>4</v>
      </c>
      <c r="D1560">
        <f t="shared" si="24"/>
        <v>1</v>
      </c>
    </row>
    <row r="1561" spans="1:4" x14ac:dyDescent="0.2">
      <c r="A1561">
        <v>7526</v>
      </c>
      <c r="B1561">
        <v>7518</v>
      </c>
      <c r="C1561">
        <f>A1561-B1561</f>
        <v>8</v>
      </c>
      <c r="D1561">
        <f t="shared" si="24"/>
        <v>1</v>
      </c>
    </row>
    <row r="1562" spans="1:4" x14ac:dyDescent="0.2">
      <c r="A1562">
        <v>7535</v>
      </c>
      <c r="B1562">
        <v>7526</v>
      </c>
      <c r="C1562">
        <f>A1562-B1562</f>
        <v>9</v>
      </c>
      <c r="D1562">
        <f t="shared" si="24"/>
        <v>1</v>
      </c>
    </row>
    <row r="1563" spans="1:4" x14ac:dyDescent="0.2">
      <c r="A1563">
        <v>7536</v>
      </c>
      <c r="B1563">
        <v>7535</v>
      </c>
      <c r="C1563">
        <f>A1563-B1563</f>
        <v>1</v>
      </c>
      <c r="D1563">
        <f t="shared" si="24"/>
        <v>1</v>
      </c>
    </row>
    <row r="1564" spans="1:4" x14ac:dyDescent="0.2">
      <c r="A1564">
        <v>7535</v>
      </c>
      <c r="B1564">
        <v>7536</v>
      </c>
      <c r="C1564">
        <f>A1564-B1564</f>
        <v>-1</v>
      </c>
      <c r="D1564">
        <f t="shared" si="24"/>
        <v>0</v>
      </c>
    </row>
    <row r="1565" spans="1:4" x14ac:dyDescent="0.2">
      <c r="A1565">
        <v>7549</v>
      </c>
      <c r="B1565">
        <v>7535</v>
      </c>
      <c r="C1565">
        <f>A1565-B1565</f>
        <v>14</v>
      </c>
      <c r="D1565">
        <f t="shared" si="24"/>
        <v>1</v>
      </c>
    </row>
    <row r="1566" spans="1:4" x14ac:dyDescent="0.2">
      <c r="A1566">
        <v>7551</v>
      </c>
      <c r="B1566">
        <v>7549</v>
      </c>
      <c r="C1566">
        <f>A1566-B1566</f>
        <v>2</v>
      </c>
      <c r="D1566">
        <f t="shared" si="24"/>
        <v>1</v>
      </c>
    </row>
    <row r="1567" spans="1:4" x14ac:dyDescent="0.2">
      <c r="A1567">
        <v>7552</v>
      </c>
      <c r="B1567">
        <v>7551</v>
      </c>
      <c r="C1567">
        <f>A1567-B1567</f>
        <v>1</v>
      </c>
      <c r="D1567">
        <f t="shared" si="24"/>
        <v>1</v>
      </c>
    </row>
    <row r="1568" spans="1:4" x14ac:dyDescent="0.2">
      <c r="A1568">
        <v>7554</v>
      </c>
      <c r="B1568">
        <v>7552</v>
      </c>
      <c r="C1568">
        <f>A1568-B1568</f>
        <v>2</v>
      </c>
      <c r="D1568">
        <f t="shared" si="24"/>
        <v>1</v>
      </c>
    </row>
    <row r="1569" spans="1:4" x14ac:dyDescent="0.2">
      <c r="A1569">
        <v>7556</v>
      </c>
      <c r="B1569">
        <v>7554</v>
      </c>
      <c r="C1569">
        <f>A1569-B1569</f>
        <v>2</v>
      </c>
      <c r="D1569">
        <f t="shared" si="24"/>
        <v>1</v>
      </c>
    </row>
    <row r="1570" spans="1:4" x14ac:dyDescent="0.2">
      <c r="A1570">
        <v>7541</v>
      </c>
      <c r="B1570">
        <v>7556</v>
      </c>
      <c r="C1570">
        <f>A1570-B1570</f>
        <v>-15</v>
      </c>
      <c r="D1570">
        <f t="shared" si="24"/>
        <v>0</v>
      </c>
    </row>
    <row r="1571" spans="1:4" x14ac:dyDescent="0.2">
      <c r="A1571">
        <v>7536</v>
      </c>
      <c r="B1571">
        <v>7541</v>
      </c>
      <c r="C1571">
        <f>A1571-B1571</f>
        <v>-5</v>
      </c>
      <c r="D1571">
        <f t="shared" si="24"/>
        <v>0</v>
      </c>
    </row>
    <row r="1572" spans="1:4" x14ac:dyDescent="0.2">
      <c r="A1572">
        <v>7545</v>
      </c>
      <c r="B1572">
        <v>7536</v>
      </c>
      <c r="C1572">
        <f>A1572-B1572</f>
        <v>9</v>
      </c>
      <c r="D1572">
        <f t="shared" si="24"/>
        <v>1</v>
      </c>
    </row>
    <row r="1573" spans="1:4" x14ac:dyDescent="0.2">
      <c r="A1573">
        <v>7550</v>
      </c>
      <c r="B1573">
        <v>7545</v>
      </c>
      <c r="C1573">
        <f>A1573-B1573</f>
        <v>5</v>
      </c>
      <c r="D1573">
        <f t="shared" si="24"/>
        <v>1</v>
      </c>
    </row>
    <row r="1574" spans="1:4" x14ac:dyDescent="0.2">
      <c r="A1574">
        <v>7559</v>
      </c>
      <c r="B1574">
        <v>7550</v>
      </c>
      <c r="C1574">
        <f>A1574-B1574</f>
        <v>9</v>
      </c>
      <c r="D1574">
        <f t="shared" si="24"/>
        <v>1</v>
      </c>
    </row>
    <row r="1575" spans="1:4" x14ac:dyDescent="0.2">
      <c r="A1575">
        <v>7554</v>
      </c>
      <c r="B1575">
        <v>7559</v>
      </c>
      <c r="C1575">
        <f>A1575-B1575</f>
        <v>-5</v>
      </c>
      <c r="D1575">
        <f t="shared" si="24"/>
        <v>0</v>
      </c>
    </row>
    <row r="1576" spans="1:4" x14ac:dyDescent="0.2">
      <c r="A1576">
        <v>7555</v>
      </c>
      <c r="B1576">
        <v>7554</v>
      </c>
      <c r="C1576">
        <f>A1576-B1576</f>
        <v>1</v>
      </c>
      <c r="D1576">
        <f t="shared" si="24"/>
        <v>1</v>
      </c>
    </row>
    <row r="1577" spans="1:4" x14ac:dyDescent="0.2">
      <c r="A1577">
        <v>7562</v>
      </c>
      <c r="B1577">
        <v>7555</v>
      </c>
      <c r="C1577">
        <f>A1577-B1577</f>
        <v>7</v>
      </c>
      <c r="D1577">
        <f t="shared" si="24"/>
        <v>1</v>
      </c>
    </row>
    <row r="1578" spans="1:4" x14ac:dyDescent="0.2">
      <c r="A1578">
        <v>7568</v>
      </c>
      <c r="B1578">
        <v>7562</v>
      </c>
      <c r="C1578">
        <f>A1578-B1578</f>
        <v>6</v>
      </c>
      <c r="D1578">
        <f t="shared" si="24"/>
        <v>1</v>
      </c>
    </row>
    <row r="1579" spans="1:4" x14ac:dyDescent="0.2">
      <c r="A1579">
        <v>7566</v>
      </c>
      <c r="B1579">
        <v>7568</v>
      </c>
      <c r="C1579">
        <f>A1579-B1579</f>
        <v>-2</v>
      </c>
      <c r="D1579">
        <f t="shared" si="24"/>
        <v>0</v>
      </c>
    </row>
    <row r="1580" spans="1:4" x14ac:dyDescent="0.2">
      <c r="A1580">
        <v>7582</v>
      </c>
      <c r="B1580">
        <v>7566</v>
      </c>
      <c r="C1580">
        <f>A1580-B1580</f>
        <v>16</v>
      </c>
      <c r="D1580">
        <f t="shared" si="24"/>
        <v>1</v>
      </c>
    </row>
    <row r="1581" spans="1:4" x14ac:dyDescent="0.2">
      <c r="A1581">
        <v>7583</v>
      </c>
      <c r="B1581">
        <v>7582</v>
      </c>
      <c r="C1581">
        <f>A1581-B1581</f>
        <v>1</v>
      </c>
      <c r="D1581">
        <f t="shared" si="24"/>
        <v>1</v>
      </c>
    </row>
    <row r="1582" spans="1:4" x14ac:dyDescent="0.2">
      <c r="A1582">
        <v>7584</v>
      </c>
      <c r="B1582">
        <v>7583</v>
      </c>
      <c r="C1582">
        <f>A1582-B1582</f>
        <v>1</v>
      </c>
      <c r="D1582">
        <f t="shared" si="24"/>
        <v>1</v>
      </c>
    </row>
    <row r="1583" spans="1:4" x14ac:dyDescent="0.2">
      <c r="A1583">
        <v>7598</v>
      </c>
      <c r="B1583">
        <v>7584</v>
      </c>
      <c r="C1583">
        <f>A1583-B1583</f>
        <v>14</v>
      </c>
      <c r="D1583">
        <f t="shared" si="24"/>
        <v>1</v>
      </c>
    </row>
    <row r="1584" spans="1:4" x14ac:dyDescent="0.2">
      <c r="A1584">
        <v>7618</v>
      </c>
      <c r="B1584">
        <v>7598</v>
      </c>
      <c r="C1584">
        <f>A1584-B1584</f>
        <v>20</v>
      </c>
      <c r="D1584">
        <f t="shared" si="24"/>
        <v>1</v>
      </c>
    </row>
    <row r="1585" spans="1:4" x14ac:dyDescent="0.2">
      <c r="A1585">
        <v>7619</v>
      </c>
      <c r="B1585">
        <v>7618</v>
      </c>
      <c r="C1585">
        <f>A1585-B1585</f>
        <v>1</v>
      </c>
      <c r="D1585">
        <f t="shared" si="24"/>
        <v>1</v>
      </c>
    </row>
    <row r="1586" spans="1:4" x14ac:dyDescent="0.2">
      <c r="A1586">
        <v>7628</v>
      </c>
      <c r="B1586">
        <v>7619</v>
      </c>
      <c r="C1586">
        <f>A1586-B1586</f>
        <v>9</v>
      </c>
      <c r="D1586">
        <f t="shared" si="24"/>
        <v>1</v>
      </c>
    </row>
    <row r="1587" spans="1:4" x14ac:dyDescent="0.2">
      <c r="A1587">
        <v>7629</v>
      </c>
      <c r="B1587">
        <v>7628</v>
      </c>
      <c r="C1587">
        <f>A1587-B1587</f>
        <v>1</v>
      </c>
      <c r="D1587">
        <f t="shared" si="24"/>
        <v>1</v>
      </c>
    </row>
    <row r="1588" spans="1:4" x14ac:dyDescent="0.2">
      <c r="A1588">
        <v>7633</v>
      </c>
      <c r="B1588">
        <v>7629</v>
      </c>
      <c r="C1588">
        <f>A1588-B1588</f>
        <v>4</v>
      </c>
      <c r="D1588">
        <f t="shared" si="24"/>
        <v>1</v>
      </c>
    </row>
    <row r="1589" spans="1:4" x14ac:dyDescent="0.2">
      <c r="A1589">
        <v>7634</v>
      </c>
      <c r="B1589">
        <v>7633</v>
      </c>
      <c r="C1589">
        <f>A1589-B1589</f>
        <v>1</v>
      </c>
      <c r="D1589">
        <f t="shared" si="24"/>
        <v>1</v>
      </c>
    </row>
    <row r="1590" spans="1:4" x14ac:dyDescent="0.2">
      <c r="A1590">
        <v>7636</v>
      </c>
      <c r="B1590">
        <v>7634</v>
      </c>
      <c r="C1590">
        <f>A1590-B1590</f>
        <v>2</v>
      </c>
      <c r="D1590">
        <f t="shared" si="24"/>
        <v>1</v>
      </c>
    </row>
    <row r="1591" spans="1:4" x14ac:dyDescent="0.2">
      <c r="A1591">
        <v>7635</v>
      </c>
      <c r="B1591">
        <v>7636</v>
      </c>
      <c r="C1591">
        <f>A1591-B1591</f>
        <v>-1</v>
      </c>
      <c r="D1591">
        <f t="shared" si="24"/>
        <v>0</v>
      </c>
    </row>
    <row r="1592" spans="1:4" x14ac:dyDescent="0.2">
      <c r="A1592">
        <v>7633</v>
      </c>
      <c r="B1592">
        <v>7635</v>
      </c>
      <c r="C1592">
        <f>A1592-B1592</f>
        <v>-2</v>
      </c>
      <c r="D1592">
        <f t="shared" si="24"/>
        <v>0</v>
      </c>
    </row>
    <row r="1593" spans="1:4" x14ac:dyDescent="0.2">
      <c r="A1593">
        <v>7636</v>
      </c>
      <c r="B1593">
        <v>7633</v>
      </c>
      <c r="C1593">
        <f>A1593-B1593</f>
        <v>3</v>
      </c>
      <c r="D1593">
        <f t="shared" si="24"/>
        <v>1</v>
      </c>
    </row>
    <row r="1594" spans="1:4" x14ac:dyDescent="0.2">
      <c r="A1594">
        <v>7635</v>
      </c>
      <c r="B1594">
        <v>7636</v>
      </c>
      <c r="C1594">
        <f>A1594-B1594</f>
        <v>-1</v>
      </c>
      <c r="D1594">
        <f t="shared" si="24"/>
        <v>0</v>
      </c>
    </row>
    <row r="1595" spans="1:4" x14ac:dyDescent="0.2">
      <c r="A1595">
        <v>7637</v>
      </c>
      <c r="B1595">
        <v>7635</v>
      </c>
      <c r="C1595">
        <f>A1595-B1595</f>
        <v>2</v>
      </c>
      <c r="D1595">
        <f t="shared" si="24"/>
        <v>1</v>
      </c>
    </row>
    <row r="1596" spans="1:4" x14ac:dyDescent="0.2">
      <c r="A1596">
        <v>7639</v>
      </c>
      <c r="B1596">
        <v>7637</v>
      </c>
      <c r="C1596">
        <f>A1596-B1596</f>
        <v>2</v>
      </c>
      <c r="D1596">
        <f t="shared" si="24"/>
        <v>1</v>
      </c>
    </row>
    <row r="1597" spans="1:4" x14ac:dyDescent="0.2">
      <c r="A1597">
        <v>7630</v>
      </c>
      <c r="B1597">
        <v>7639</v>
      </c>
      <c r="C1597">
        <f>A1597-B1597</f>
        <v>-9</v>
      </c>
      <c r="D1597">
        <f t="shared" si="24"/>
        <v>0</v>
      </c>
    </row>
    <row r="1598" spans="1:4" x14ac:dyDescent="0.2">
      <c r="A1598">
        <v>7631</v>
      </c>
      <c r="B1598">
        <v>7630</v>
      </c>
      <c r="C1598">
        <f>A1598-B1598</f>
        <v>1</v>
      </c>
      <c r="D1598">
        <f t="shared" si="24"/>
        <v>1</v>
      </c>
    </row>
    <row r="1599" spans="1:4" x14ac:dyDescent="0.2">
      <c r="A1599">
        <v>7637</v>
      </c>
      <c r="B1599">
        <v>7631</v>
      </c>
      <c r="C1599">
        <f>A1599-B1599</f>
        <v>6</v>
      </c>
      <c r="D1599">
        <f t="shared" si="24"/>
        <v>1</v>
      </c>
    </row>
    <row r="1600" spans="1:4" x14ac:dyDescent="0.2">
      <c r="A1600">
        <v>7649</v>
      </c>
      <c r="B1600">
        <v>7637</v>
      </c>
      <c r="C1600">
        <f>A1600-B1600</f>
        <v>12</v>
      </c>
      <c r="D1600">
        <f t="shared" si="24"/>
        <v>1</v>
      </c>
    </row>
    <row r="1601" spans="1:4" x14ac:dyDescent="0.2">
      <c r="A1601">
        <v>7650</v>
      </c>
      <c r="B1601">
        <v>7649</v>
      </c>
      <c r="C1601">
        <f>A1601-B1601</f>
        <v>1</v>
      </c>
      <c r="D1601">
        <f t="shared" si="24"/>
        <v>1</v>
      </c>
    </row>
    <row r="1602" spans="1:4" x14ac:dyDescent="0.2">
      <c r="A1602">
        <v>7651</v>
      </c>
      <c r="B1602">
        <v>7650</v>
      </c>
      <c r="C1602">
        <f>A1602-B1602</f>
        <v>1</v>
      </c>
      <c r="D1602">
        <f t="shared" si="24"/>
        <v>1</v>
      </c>
    </row>
    <row r="1603" spans="1:4" x14ac:dyDescent="0.2">
      <c r="A1603">
        <v>7661</v>
      </c>
      <c r="B1603">
        <v>7651</v>
      </c>
      <c r="C1603">
        <f>A1603-B1603</f>
        <v>10</v>
      </c>
      <c r="D1603">
        <f t="shared" si="24"/>
        <v>1</v>
      </c>
    </row>
    <row r="1604" spans="1:4" x14ac:dyDescent="0.2">
      <c r="A1604">
        <v>7656</v>
      </c>
      <c r="B1604">
        <v>7661</v>
      </c>
      <c r="C1604">
        <f>A1604-B1604</f>
        <v>-5</v>
      </c>
      <c r="D1604">
        <f t="shared" ref="D1604:D1667" si="25">IF(C1604&gt;0, 1,0)</f>
        <v>0</v>
      </c>
    </row>
    <row r="1605" spans="1:4" x14ac:dyDescent="0.2">
      <c r="A1605">
        <v>7652</v>
      </c>
      <c r="B1605">
        <v>7656</v>
      </c>
      <c r="C1605">
        <f>A1605-B1605</f>
        <v>-4</v>
      </c>
      <c r="D1605">
        <f t="shared" si="25"/>
        <v>0</v>
      </c>
    </row>
    <row r="1606" spans="1:4" x14ac:dyDescent="0.2">
      <c r="A1606">
        <v>7654</v>
      </c>
      <c r="B1606">
        <v>7652</v>
      </c>
      <c r="C1606">
        <f>A1606-B1606</f>
        <v>2</v>
      </c>
      <c r="D1606">
        <f t="shared" si="25"/>
        <v>1</v>
      </c>
    </row>
    <row r="1607" spans="1:4" x14ac:dyDescent="0.2">
      <c r="A1607">
        <v>7659</v>
      </c>
      <c r="B1607">
        <v>7654</v>
      </c>
      <c r="C1607">
        <f>A1607-B1607</f>
        <v>5</v>
      </c>
      <c r="D1607">
        <f t="shared" si="25"/>
        <v>1</v>
      </c>
    </row>
    <row r="1608" spans="1:4" x14ac:dyDescent="0.2">
      <c r="A1608">
        <v>7674</v>
      </c>
      <c r="B1608">
        <v>7659</v>
      </c>
      <c r="C1608">
        <f>A1608-B1608</f>
        <v>15</v>
      </c>
      <c r="D1608">
        <f t="shared" si="25"/>
        <v>1</v>
      </c>
    </row>
    <row r="1609" spans="1:4" x14ac:dyDescent="0.2">
      <c r="A1609">
        <v>7681</v>
      </c>
      <c r="B1609">
        <v>7674</v>
      </c>
      <c r="C1609">
        <f>A1609-B1609</f>
        <v>7</v>
      </c>
      <c r="D1609">
        <f t="shared" si="25"/>
        <v>1</v>
      </c>
    </row>
    <row r="1610" spans="1:4" x14ac:dyDescent="0.2">
      <c r="A1610">
        <v>7679</v>
      </c>
      <c r="B1610">
        <v>7681</v>
      </c>
      <c r="C1610">
        <f>A1610-B1610</f>
        <v>-2</v>
      </c>
      <c r="D1610">
        <f t="shared" si="25"/>
        <v>0</v>
      </c>
    </row>
    <row r="1611" spans="1:4" x14ac:dyDescent="0.2">
      <c r="A1611">
        <v>7680</v>
      </c>
      <c r="B1611">
        <v>7679</v>
      </c>
      <c r="C1611">
        <f>A1611-B1611</f>
        <v>1</v>
      </c>
      <c r="D1611">
        <f t="shared" si="25"/>
        <v>1</v>
      </c>
    </row>
    <row r="1612" spans="1:4" x14ac:dyDescent="0.2">
      <c r="A1612">
        <v>7696</v>
      </c>
      <c r="B1612">
        <v>7680</v>
      </c>
      <c r="C1612">
        <f>A1612-B1612</f>
        <v>16</v>
      </c>
      <c r="D1612">
        <f t="shared" si="25"/>
        <v>1</v>
      </c>
    </row>
    <row r="1613" spans="1:4" x14ac:dyDescent="0.2">
      <c r="A1613">
        <v>7708</v>
      </c>
      <c r="B1613">
        <v>7696</v>
      </c>
      <c r="C1613">
        <f>A1613-B1613</f>
        <v>12</v>
      </c>
      <c r="D1613">
        <f t="shared" si="25"/>
        <v>1</v>
      </c>
    </row>
    <row r="1614" spans="1:4" x14ac:dyDescent="0.2">
      <c r="A1614">
        <v>7709</v>
      </c>
      <c r="B1614">
        <v>7708</v>
      </c>
      <c r="C1614">
        <f>A1614-B1614</f>
        <v>1</v>
      </c>
      <c r="D1614">
        <f t="shared" si="25"/>
        <v>1</v>
      </c>
    </row>
    <row r="1615" spans="1:4" x14ac:dyDescent="0.2">
      <c r="A1615">
        <v>7719</v>
      </c>
      <c r="B1615">
        <v>7709</v>
      </c>
      <c r="C1615">
        <f>A1615-B1615</f>
        <v>10</v>
      </c>
      <c r="D1615">
        <f t="shared" si="25"/>
        <v>1</v>
      </c>
    </row>
    <row r="1616" spans="1:4" x14ac:dyDescent="0.2">
      <c r="A1616">
        <v>7721</v>
      </c>
      <c r="B1616">
        <v>7719</v>
      </c>
      <c r="C1616">
        <f>A1616-B1616</f>
        <v>2</v>
      </c>
      <c r="D1616">
        <f t="shared" si="25"/>
        <v>1</v>
      </c>
    </row>
    <row r="1617" spans="1:4" x14ac:dyDescent="0.2">
      <c r="A1617">
        <v>7728</v>
      </c>
      <c r="B1617">
        <v>7721</v>
      </c>
      <c r="C1617">
        <f>A1617-B1617</f>
        <v>7</v>
      </c>
      <c r="D1617">
        <f t="shared" si="25"/>
        <v>1</v>
      </c>
    </row>
    <row r="1618" spans="1:4" x14ac:dyDescent="0.2">
      <c r="A1618">
        <v>7729</v>
      </c>
      <c r="B1618">
        <v>7728</v>
      </c>
      <c r="C1618">
        <f>A1618-B1618</f>
        <v>1</v>
      </c>
      <c r="D1618">
        <f t="shared" si="25"/>
        <v>1</v>
      </c>
    </row>
    <row r="1619" spans="1:4" x14ac:dyDescent="0.2">
      <c r="A1619">
        <v>7722</v>
      </c>
      <c r="B1619">
        <v>7729</v>
      </c>
      <c r="C1619">
        <f>A1619-B1619</f>
        <v>-7</v>
      </c>
      <c r="D1619">
        <f t="shared" si="25"/>
        <v>0</v>
      </c>
    </row>
    <row r="1620" spans="1:4" x14ac:dyDescent="0.2">
      <c r="A1620">
        <v>7749</v>
      </c>
      <c r="B1620">
        <v>7722</v>
      </c>
      <c r="C1620">
        <f>A1620-B1620</f>
        <v>27</v>
      </c>
      <c r="D1620">
        <f t="shared" si="25"/>
        <v>1</v>
      </c>
    </row>
    <row r="1621" spans="1:4" x14ac:dyDescent="0.2">
      <c r="A1621">
        <v>7754</v>
      </c>
      <c r="B1621">
        <v>7749</v>
      </c>
      <c r="C1621">
        <f>A1621-B1621</f>
        <v>5</v>
      </c>
      <c r="D1621">
        <f t="shared" si="25"/>
        <v>1</v>
      </c>
    </row>
    <row r="1622" spans="1:4" x14ac:dyDescent="0.2">
      <c r="A1622">
        <v>7757</v>
      </c>
      <c r="B1622">
        <v>7754</v>
      </c>
      <c r="C1622">
        <f>A1622-B1622</f>
        <v>3</v>
      </c>
      <c r="D1622">
        <f t="shared" si="25"/>
        <v>1</v>
      </c>
    </row>
    <row r="1623" spans="1:4" x14ac:dyDescent="0.2">
      <c r="A1623">
        <v>7758</v>
      </c>
      <c r="B1623">
        <v>7757</v>
      </c>
      <c r="C1623">
        <f>A1623-B1623</f>
        <v>1</v>
      </c>
      <c r="D1623">
        <f t="shared" si="25"/>
        <v>1</v>
      </c>
    </row>
    <row r="1624" spans="1:4" x14ac:dyDescent="0.2">
      <c r="A1624">
        <v>7760</v>
      </c>
      <c r="B1624">
        <v>7758</v>
      </c>
      <c r="C1624">
        <f>A1624-B1624</f>
        <v>2</v>
      </c>
      <c r="D1624">
        <f t="shared" si="25"/>
        <v>1</v>
      </c>
    </row>
    <row r="1625" spans="1:4" x14ac:dyDescent="0.2">
      <c r="A1625">
        <v>7761</v>
      </c>
      <c r="B1625">
        <v>7760</v>
      </c>
      <c r="C1625">
        <f>A1625-B1625</f>
        <v>1</v>
      </c>
      <c r="D1625">
        <f t="shared" si="25"/>
        <v>1</v>
      </c>
    </row>
    <row r="1626" spans="1:4" x14ac:dyDescent="0.2">
      <c r="A1626">
        <v>7764</v>
      </c>
      <c r="B1626">
        <v>7761</v>
      </c>
      <c r="C1626">
        <f>A1626-B1626</f>
        <v>3</v>
      </c>
      <c r="D1626">
        <f t="shared" si="25"/>
        <v>1</v>
      </c>
    </row>
    <row r="1627" spans="1:4" x14ac:dyDescent="0.2">
      <c r="A1627">
        <v>7762</v>
      </c>
      <c r="B1627">
        <v>7764</v>
      </c>
      <c r="C1627">
        <f>A1627-B1627</f>
        <v>-2</v>
      </c>
      <c r="D1627">
        <f t="shared" si="25"/>
        <v>0</v>
      </c>
    </row>
    <row r="1628" spans="1:4" x14ac:dyDescent="0.2">
      <c r="A1628">
        <v>7766</v>
      </c>
      <c r="B1628">
        <v>7762</v>
      </c>
      <c r="C1628">
        <f>A1628-B1628</f>
        <v>4</v>
      </c>
      <c r="D1628">
        <f t="shared" si="25"/>
        <v>1</v>
      </c>
    </row>
    <row r="1629" spans="1:4" x14ac:dyDescent="0.2">
      <c r="A1629">
        <v>7765</v>
      </c>
      <c r="B1629">
        <v>7766</v>
      </c>
      <c r="C1629">
        <f>A1629-B1629</f>
        <v>-1</v>
      </c>
      <c r="D1629">
        <f t="shared" si="25"/>
        <v>0</v>
      </c>
    </row>
    <row r="1630" spans="1:4" x14ac:dyDescent="0.2">
      <c r="A1630">
        <v>7766</v>
      </c>
      <c r="B1630">
        <v>7765</v>
      </c>
      <c r="C1630">
        <f>A1630-B1630</f>
        <v>1</v>
      </c>
      <c r="D1630">
        <f t="shared" si="25"/>
        <v>1</v>
      </c>
    </row>
    <row r="1631" spans="1:4" x14ac:dyDescent="0.2">
      <c r="A1631">
        <v>7763</v>
      </c>
      <c r="B1631">
        <v>7766</v>
      </c>
      <c r="C1631">
        <f>A1631-B1631</f>
        <v>-3</v>
      </c>
      <c r="D1631">
        <f t="shared" si="25"/>
        <v>0</v>
      </c>
    </row>
    <row r="1632" spans="1:4" x14ac:dyDescent="0.2">
      <c r="A1632">
        <v>7764</v>
      </c>
      <c r="B1632">
        <v>7763</v>
      </c>
      <c r="C1632">
        <f>A1632-B1632</f>
        <v>1</v>
      </c>
      <c r="D1632">
        <f t="shared" si="25"/>
        <v>1</v>
      </c>
    </row>
    <row r="1633" spans="1:4" x14ac:dyDescent="0.2">
      <c r="A1633">
        <v>7767</v>
      </c>
      <c r="B1633">
        <v>7764</v>
      </c>
      <c r="C1633">
        <f>A1633-B1633</f>
        <v>3</v>
      </c>
      <c r="D1633">
        <f t="shared" si="25"/>
        <v>1</v>
      </c>
    </row>
    <row r="1634" spans="1:4" x14ac:dyDescent="0.2">
      <c r="A1634">
        <v>7786</v>
      </c>
      <c r="B1634">
        <v>7767</v>
      </c>
      <c r="C1634">
        <f>A1634-B1634</f>
        <v>19</v>
      </c>
      <c r="D1634">
        <f t="shared" si="25"/>
        <v>1</v>
      </c>
    </row>
    <row r="1635" spans="1:4" x14ac:dyDescent="0.2">
      <c r="A1635">
        <v>7790</v>
      </c>
      <c r="B1635">
        <v>7786</v>
      </c>
      <c r="C1635">
        <f>A1635-B1635</f>
        <v>4</v>
      </c>
      <c r="D1635">
        <f t="shared" si="25"/>
        <v>1</v>
      </c>
    </row>
    <row r="1636" spans="1:4" x14ac:dyDescent="0.2">
      <c r="A1636">
        <v>7797</v>
      </c>
      <c r="B1636">
        <v>7790</v>
      </c>
      <c r="C1636">
        <f>A1636-B1636</f>
        <v>7</v>
      </c>
      <c r="D1636">
        <f t="shared" si="25"/>
        <v>1</v>
      </c>
    </row>
    <row r="1637" spans="1:4" x14ac:dyDescent="0.2">
      <c r="A1637">
        <v>7817</v>
      </c>
      <c r="B1637">
        <v>7797</v>
      </c>
      <c r="C1637">
        <f>A1637-B1637</f>
        <v>20</v>
      </c>
      <c r="D1637">
        <f t="shared" si="25"/>
        <v>1</v>
      </c>
    </row>
    <row r="1638" spans="1:4" x14ac:dyDescent="0.2">
      <c r="A1638">
        <v>7816</v>
      </c>
      <c r="B1638">
        <v>7817</v>
      </c>
      <c r="C1638">
        <f>A1638-B1638</f>
        <v>-1</v>
      </c>
      <c r="D1638">
        <f t="shared" si="25"/>
        <v>0</v>
      </c>
    </row>
    <row r="1639" spans="1:4" x14ac:dyDescent="0.2">
      <c r="A1639">
        <v>7823</v>
      </c>
      <c r="B1639">
        <v>7816</v>
      </c>
      <c r="C1639">
        <f>A1639-B1639</f>
        <v>7</v>
      </c>
      <c r="D1639">
        <f t="shared" si="25"/>
        <v>1</v>
      </c>
    </row>
    <row r="1640" spans="1:4" x14ac:dyDescent="0.2">
      <c r="A1640">
        <v>7822</v>
      </c>
      <c r="B1640">
        <v>7823</v>
      </c>
      <c r="C1640">
        <f>A1640-B1640</f>
        <v>-1</v>
      </c>
      <c r="D1640">
        <f t="shared" si="25"/>
        <v>0</v>
      </c>
    </row>
    <row r="1641" spans="1:4" x14ac:dyDescent="0.2">
      <c r="A1641">
        <v>7826</v>
      </c>
      <c r="B1641">
        <v>7822</v>
      </c>
      <c r="C1641">
        <f>A1641-B1641</f>
        <v>4</v>
      </c>
      <c r="D1641">
        <f t="shared" si="25"/>
        <v>1</v>
      </c>
    </row>
    <row r="1642" spans="1:4" x14ac:dyDescent="0.2">
      <c r="A1642">
        <v>7843</v>
      </c>
      <c r="B1642">
        <v>7826</v>
      </c>
      <c r="C1642">
        <f>A1642-B1642</f>
        <v>17</v>
      </c>
      <c r="D1642">
        <f t="shared" si="25"/>
        <v>1</v>
      </c>
    </row>
    <row r="1643" spans="1:4" x14ac:dyDescent="0.2">
      <c r="A1643">
        <v>7844</v>
      </c>
      <c r="B1643">
        <v>7843</v>
      </c>
      <c r="C1643">
        <f>A1643-B1643</f>
        <v>1</v>
      </c>
      <c r="D1643">
        <f t="shared" si="25"/>
        <v>1</v>
      </c>
    </row>
    <row r="1644" spans="1:4" x14ac:dyDescent="0.2">
      <c r="A1644">
        <v>7856</v>
      </c>
      <c r="B1644">
        <v>7844</v>
      </c>
      <c r="C1644">
        <f>A1644-B1644</f>
        <v>12</v>
      </c>
      <c r="D1644">
        <f t="shared" si="25"/>
        <v>1</v>
      </c>
    </row>
    <row r="1645" spans="1:4" x14ac:dyDescent="0.2">
      <c r="A1645">
        <v>7857</v>
      </c>
      <c r="B1645">
        <v>7856</v>
      </c>
      <c r="C1645">
        <f>A1645-B1645</f>
        <v>1</v>
      </c>
      <c r="D1645">
        <f t="shared" si="25"/>
        <v>1</v>
      </c>
    </row>
    <row r="1646" spans="1:4" x14ac:dyDescent="0.2">
      <c r="A1646">
        <v>7858</v>
      </c>
      <c r="B1646">
        <v>7857</v>
      </c>
      <c r="C1646">
        <f>A1646-B1646</f>
        <v>1</v>
      </c>
      <c r="D1646">
        <f t="shared" si="25"/>
        <v>1</v>
      </c>
    </row>
    <row r="1647" spans="1:4" x14ac:dyDescent="0.2">
      <c r="A1647">
        <v>7878</v>
      </c>
      <c r="B1647">
        <v>7858</v>
      </c>
      <c r="C1647">
        <f>A1647-B1647</f>
        <v>20</v>
      </c>
      <c r="D1647">
        <f t="shared" si="25"/>
        <v>1</v>
      </c>
    </row>
    <row r="1648" spans="1:4" x14ac:dyDescent="0.2">
      <c r="A1648">
        <v>7880</v>
      </c>
      <c r="B1648">
        <v>7878</v>
      </c>
      <c r="C1648">
        <f>A1648-B1648</f>
        <v>2</v>
      </c>
      <c r="D1648">
        <f t="shared" si="25"/>
        <v>1</v>
      </c>
    </row>
    <row r="1649" spans="1:4" x14ac:dyDescent="0.2">
      <c r="A1649">
        <v>7889</v>
      </c>
      <c r="B1649">
        <v>7880</v>
      </c>
      <c r="C1649">
        <f>A1649-B1649</f>
        <v>9</v>
      </c>
      <c r="D1649">
        <f t="shared" si="25"/>
        <v>1</v>
      </c>
    </row>
    <row r="1650" spans="1:4" x14ac:dyDescent="0.2">
      <c r="A1650">
        <v>7890</v>
      </c>
      <c r="B1650">
        <v>7889</v>
      </c>
      <c r="C1650">
        <f>A1650-B1650</f>
        <v>1</v>
      </c>
      <c r="D1650">
        <f t="shared" si="25"/>
        <v>1</v>
      </c>
    </row>
    <row r="1651" spans="1:4" x14ac:dyDescent="0.2">
      <c r="A1651">
        <v>7891</v>
      </c>
      <c r="B1651">
        <v>7890</v>
      </c>
      <c r="C1651">
        <f>A1651-B1651</f>
        <v>1</v>
      </c>
      <c r="D1651">
        <f t="shared" si="25"/>
        <v>1</v>
      </c>
    </row>
    <row r="1652" spans="1:4" x14ac:dyDescent="0.2">
      <c r="A1652">
        <v>7932</v>
      </c>
      <c r="B1652">
        <v>7891</v>
      </c>
      <c r="C1652">
        <f>A1652-B1652</f>
        <v>41</v>
      </c>
      <c r="D1652">
        <f t="shared" si="25"/>
        <v>1</v>
      </c>
    </row>
    <row r="1653" spans="1:4" x14ac:dyDescent="0.2">
      <c r="A1653">
        <v>7934</v>
      </c>
      <c r="B1653">
        <v>7932</v>
      </c>
      <c r="C1653">
        <f>A1653-B1653</f>
        <v>2</v>
      </c>
      <c r="D1653">
        <f t="shared" si="25"/>
        <v>1</v>
      </c>
    </row>
    <row r="1654" spans="1:4" x14ac:dyDescent="0.2">
      <c r="A1654">
        <v>7949</v>
      </c>
      <c r="B1654">
        <v>7934</v>
      </c>
      <c r="C1654">
        <f>A1654-B1654</f>
        <v>15</v>
      </c>
      <c r="D1654">
        <f t="shared" si="25"/>
        <v>1</v>
      </c>
    </row>
    <row r="1655" spans="1:4" x14ac:dyDescent="0.2">
      <c r="A1655">
        <v>7956</v>
      </c>
      <c r="B1655">
        <v>7949</v>
      </c>
      <c r="C1655">
        <f>A1655-B1655</f>
        <v>7</v>
      </c>
      <c r="D1655">
        <f t="shared" si="25"/>
        <v>1</v>
      </c>
    </row>
    <row r="1656" spans="1:4" x14ac:dyDescent="0.2">
      <c r="A1656">
        <v>7957</v>
      </c>
      <c r="B1656">
        <v>7956</v>
      </c>
      <c r="C1656">
        <f>A1656-B1656</f>
        <v>1</v>
      </c>
      <c r="D1656">
        <f t="shared" si="25"/>
        <v>1</v>
      </c>
    </row>
    <row r="1657" spans="1:4" x14ac:dyDescent="0.2">
      <c r="A1657">
        <v>7958</v>
      </c>
      <c r="B1657">
        <v>7957</v>
      </c>
      <c r="C1657">
        <f>A1657-B1657</f>
        <v>1</v>
      </c>
      <c r="D1657">
        <f t="shared" si="25"/>
        <v>1</v>
      </c>
    </row>
    <row r="1658" spans="1:4" x14ac:dyDescent="0.2">
      <c r="A1658">
        <v>7962</v>
      </c>
      <c r="B1658">
        <v>7958</v>
      </c>
      <c r="C1658">
        <f>A1658-B1658</f>
        <v>4</v>
      </c>
      <c r="D1658">
        <f t="shared" si="25"/>
        <v>1</v>
      </c>
    </row>
    <row r="1659" spans="1:4" x14ac:dyDescent="0.2">
      <c r="A1659">
        <v>7960</v>
      </c>
      <c r="B1659">
        <v>7962</v>
      </c>
      <c r="C1659">
        <f>A1659-B1659</f>
        <v>-2</v>
      </c>
      <c r="D1659">
        <f t="shared" si="25"/>
        <v>0</v>
      </c>
    </row>
    <row r="1660" spans="1:4" x14ac:dyDescent="0.2">
      <c r="A1660">
        <v>7961</v>
      </c>
      <c r="B1660">
        <v>7960</v>
      </c>
      <c r="C1660">
        <f>A1660-B1660</f>
        <v>1</v>
      </c>
      <c r="D1660">
        <f t="shared" si="25"/>
        <v>1</v>
      </c>
    </row>
    <row r="1661" spans="1:4" x14ac:dyDescent="0.2">
      <c r="A1661">
        <v>7962</v>
      </c>
      <c r="B1661">
        <v>7961</v>
      </c>
      <c r="C1661">
        <f>A1661-B1661</f>
        <v>1</v>
      </c>
      <c r="D1661">
        <f t="shared" si="25"/>
        <v>1</v>
      </c>
    </row>
    <row r="1662" spans="1:4" x14ac:dyDescent="0.2">
      <c r="A1662">
        <v>7964</v>
      </c>
      <c r="B1662">
        <v>7962</v>
      </c>
      <c r="C1662">
        <f>A1662-B1662</f>
        <v>2</v>
      </c>
      <c r="D1662">
        <f t="shared" si="25"/>
        <v>1</v>
      </c>
    </row>
    <row r="1663" spans="1:4" x14ac:dyDescent="0.2">
      <c r="A1663">
        <v>7968</v>
      </c>
      <c r="B1663">
        <v>7964</v>
      </c>
      <c r="C1663">
        <f>A1663-B1663</f>
        <v>4</v>
      </c>
      <c r="D1663">
        <f t="shared" si="25"/>
        <v>1</v>
      </c>
    </row>
    <row r="1664" spans="1:4" x14ac:dyDescent="0.2">
      <c r="A1664">
        <v>7978</v>
      </c>
      <c r="B1664">
        <v>7968</v>
      </c>
      <c r="C1664">
        <f>A1664-B1664</f>
        <v>10</v>
      </c>
      <c r="D1664">
        <f t="shared" si="25"/>
        <v>1</v>
      </c>
    </row>
    <row r="1665" spans="1:4" x14ac:dyDescent="0.2">
      <c r="A1665">
        <v>7991</v>
      </c>
      <c r="B1665">
        <v>7978</v>
      </c>
      <c r="C1665">
        <f>A1665-B1665</f>
        <v>13</v>
      </c>
      <c r="D1665">
        <f t="shared" si="25"/>
        <v>1</v>
      </c>
    </row>
    <row r="1666" spans="1:4" x14ac:dyDescent="0.2">
      <c r="A1666">
        <v>7997</v>
      </c>
      <c r="B1666">
        <v>7991</v>
      </c>
      <c r="C1666">
        <f>A1666-B1666</f>
        <v>6</v>
      </c>
      <c r="D1666">
        <f t="shared" si="25"/>
        <v>1</v>
      </c>
    </row>
    <row r="1667" spans="1:4" x14ac:dyDescent="0.2">
      <c r="A1667">
        <v>8015</v>
      </c>
      <c r="B1667">
        <v>7997</v>
      </c>
      <c r="C1667">
        <f>A1667-B1667</f>
        <v>18</v>
      </c>
      <c r="D1667">
        <f t="shared" si="25"/>
        <v>1</v>
      </c>
    </row>
    <row r="1668" spans="1:4" x14ac:dyDescent="0.2">
      <c r="A1668">
        <v>8018</v>
      </c>
      <c r="B1668">
        <v>8015</v>
      </c>
      <c r="C1668">
        <f>A1668-B1668</f>
        <v>3</v>
      </c>
      <c r="D1668">
        <f t="shared" ref="D1668:D1731" si="26">IF(C1668&gt;0, 1,0)</f>
        <v>1</v>
      </c>
    </row>
    <row r="1669" spans="1:4" x14ac:dyDescent="0.2">
      <c r="A1669">
        <v>8019</v>
      </c>
      <c r="B1669">
        <v>8018</v>
      </c>
      <c r="C1669">
        <f>A1669-B1669</f>
        <v>1</v>
      </c>
      <c r="D1669">
        <f t="shared" si="26"/>
        <v>1</v>
      </c>
    </row>
    <row r="1670" spans="1:4" x14ac:dyDescent="0.2">
      <c r="A1670">
        <v>8029</v>
      </c>
      <c r="B1670">
        <v>8019</v>
      </c>
      <c r="C1670">
        <f>A1670-B1670</f>
        <v>10</v>
      </c>
      <c r="D1670">
        <f t="shared" si="26"/>
        <v>1</v>
      </c>
    </row>
    <row r="1671" spans="1:4" x14ac:dyDescent="0.2">
      <c r="A1671">
        <v>8032</v>
      </c>
      <c r="B1671">
        <v>8029</v>
      </c>
      <c r="C1671">
        <f>A1671-B1671</f>
        <v>3</v>
      </c>
      <c r="D1671">
        <f t="shared" si="26"/>
        <v>1</v>
      </c>
    </row>
    <row r="1672" spans="1:4" x14ac:dyDescent="0.2">
      <c r="A1672">
        <v>8026</v>
      </c>
      <c r="B1672">
        <v>8032</v>
      </c>
      <c r="C1672">
        <f>A1672-B1672</f>
        <v>-6</v>
      </c>
      <c r="D1672">
        <f t="shared" si="26"/>
        <v>0</v>
      </c>
    </row>
    <row r="1673" spans="1:4" x14ac:dyDescent="0.2">
      <c r="A1673">
        <v>8029</v>
      </c>
      <c r="B1673">
        <v>8026</v>
      </c>
      <c r="C1673">
        <f>A1673-B1673</f>
        <v>3</v>
      </c>
      <c r="D1673">
        <f t="shared" si="26"/>
        <v>1</v>
      </c>
    </row>
    <row r="1674" spans="1:4" x14ac:dyDescent="0.2">
      <c r="A1674">
        <v>8030</v>
      </c>
      <c r="B1674">
        <v>8029</v>
      </c>
      <c r="C1674">
        <f>A1674-B1674</f>
        <v>1</v>
      </c>
      <c r="D1674">
        <f t="shared" si="26"/>
        <v>1</v>
      </c>
    </row>
    <row r="1675" spans="1:4" x14ac:dyDescent="0.2">
      <c r="A1675">
        <v>8033</v>
      </c>
      <c r="B1675">
        <v>8030</v>
      </c>
      <c r="C1675">
        <f>A1675-B1675</f>
        <v>3</v>
      </c>
      <c r="D1675">
        <f t="shared" si="26"/>
        <v>1</v>
      </c>
    </row>
    <row r="1676" spans="1:4" x14ac:dyDescent="0.2">
      <c r="A1676">
        <v>8044</v>
      </c>
      <c r="B1676">
        <v>8033</v>
      </c>
      <c r="C1676">
        <f>A1676-B1676</f>
        <v>11</v>
      </c>
      <c r="D1676">
        <f t="shared" si="26"/>
        <v>1</v>
      </c>
    </row>
    <row r="1677" spans="1:4" x14ac:dyDescent="0.2">
      <c r="A1677">
        <v>8046</v>
      </c>
      <c r="B1677">
        <v>8044</v>
      </c>
      <c r="C1677">
        <f>A1677-B1677</f>
        <v>2</v>
      </c>
      <c r="D1677">
        <f t="shared" si="26"/>
        <v>1</v>
      </c>
    </row>
    <row r="1678" spans="1:4" x14ac:dyDescent="0.2">
      <c r="A1678">
        <v>8044</v>
      </c>
      <c r="B1678">
        <v>8046</v>
      </c>
      <c r="C1678">
        <f>A1678-B1678</f>
        <v>-2</v>
      </c>
      <c r="D1678">
        <f t="shared" si="26"/>
        <v>0</v>
      </c>
    </row>
    <row r="1679" spans="1:4" x14ac:dyDescent="0.2">
      <c r="A1679">
        <v>8063</v>
      </c>
      <c r="B1679">
        <v>8044</v>
      </c>
      <c r="C1679">
        <f>A1679-B1679</f>
        <v>19</v>
      </c>
      <c r="D1679">
        <f t="shared" si="26"/>
        <v>1</v>
      </c>
    </row>
    <row r="1680" spans="1:4" x14ac:dyDescent="0.2">
      <c r="A1680">
        <v>8068</v>
      </c>
      <c r="B1680">
        <v>8063</v>
      </c>
      <c r="C1680">
        <f>A1680-B1680</f>
        <v>5</v>
      </c>
      <c r="D1680">
        <f t="shared" si="26"/>
        <v>1</v>
      </c>
    </row>
    <row r="1681" spans="1:4" x14ac:dyDescent="0.2">
      <c r="A1681">
        <v>8070</v>
      </c>
      <c r="B1681">
        <v>8068</v>
      </c>
      <c r="C1681">
        <f>A1681-B1681</f>
        <v>2</v>
      </c>
      <c r="D1681">
        <f t="shared" si="26"/>
        <v>1</v>
      </c>
    </row>
    <row r="1682" spans="1:4" x14ac:dyDescent="0.2">
      <c r="A1682">
        <v>8073</v>
      </c>
      <c r="B1682">
        <v>8070</v>
      </c>
      <c r="C1682">
        <f>A1682-B1682</f>
        <v>3</v>
      </c>
      <c r="D1682">
        <f t="shared" si="26"/>
        <v>1</v>
      </c>
    </row>
    <row r="1683" spans="1:4" x14ac:dyDescent="0.2">
      <c r="A1683">
        <v>8074</v>
      </c>
      <c r="B1683">
        <v>8073</v>
      </c>
      <c r="C1683">
        <f>A1683-B1683</f>
        <v>1</v>
      </c>
      <c r="D1683">
        <f t="shared" si="26"/>
        <v>1</v>
      </c>
    </row>
    <row r="1684" spans="1:4" x14ac:dyDescent="0.2">
      <c r="A1684">
        <v>8077</v>
      </c>
      <c r="B1684">
        <v>8074</v>
      </c>
      <c r="C1684">
        <f>A1684-B1684</f>
        <v>3</v>
      </c>
      <c r="D1684">
        <f t="shared" si="26"/>
        <v>1</v>
      </c>
    </row>
    <row r="1685" spans="1:4" x14ac:dyDescent="0.2">
      <c r="A1685">
        <v>8080</v>
      </c>
      <c r="B1685">
        <v>8077</v>
      </c>
      <c r="C1685">
        <f>A1685-B1685</f>
        <v>3</v>
      </c>
      <c r="D1685">
        <f t="shared" si="26"/>
        <v>1</v>
      </c>
    </row>
    <row r="1686" spans="1:4" x14ac:dyDescent="0.2">
      <c r="A1686">
        <v>8081</v>
      </c>
      <c r="B1686">
        <v>8080</v>
      </c>
      <c r="C1686">
        <f>A1686-B1686</f>
        <v>1</v>
      </c>
      <c r="D1686">
        <f t="shared" si="26"/>
        <v>1</v>
      </c>
    </row>
    <row r="1687" spans="1:4" x14ac:dyDescent="0.2">
      <c r="A1687">
        <v>8083</v>
      </c>
      <c r="B1687">
        <v>8081</v>
      </c>
      <c r="C1687">
        <f>A1687-B1687</f>
        <v>2</v>
      </c>
      <c r="D1687">
        <f t="shared" si="26"/>
        <v>1</v>
      </c>
    </row>
    <row r="1688" spans="1:4" x14ac:dyDescent="0.2">
      <c r="A1688">
        <v>8084</v>
      </c>
      <c r="B1688">
        <v>8083</v>
      </c>
      <c r="C1688">
        <f>A1688-B1688</f>
        <v>1</v>
      </c>
      <c r="D1688">
        <f t="shared" si="26"/>
        <v>1</v>
      </c>
    </row>
    <row r="1689" spans="1:4" x14ac:dyDescent="0.2">
      <c r="A1689">
        <v>8118</v>
      </c>
      <c r="B1689">
        <v>8084</v>
      </c>
      <c r="C1689">
        <f>A1689-B1689</f>
        <v>34</v>
      </c>
      <c r="D1689">
        <f t="shared" si="26"/>
        <v>1</v>
      </c>
    </row>
    <row r="1690" spans="1:4" x14ac:dyDescent="0.2">
      <c r="A1690">
        <v>8116</v>
      </c>
      <c r="B1690">
        <v>8118</v>
      </c>
      <c r="C1690">
        <f>A1690-B1690</f>
        <v>-2</v>
      </c>
      <c r="D1690">
        <f t="shared" si="26"/>
        <v>0</v>
      </c>
    </row>
    <row r="1691" spans="1:4" x14ac:dyDescent="0.2">
      <c r="A1691">
        <v>8129</v>
      </c>
      <c r="B1691">
        <v>8116</v>
      </c>
      <c r="C1691">
        <f>A1691-B1691</f>
        <v>13</v>
      </c>
      <c r="D1691">
        <f t="shared" si="26"/>
        <v>1</v>
      </c>
    </row>
    <row r="1692" spans="1:4" x14ac:dyDescent="0.2">
      <c r="A1692">
        <v>8131</v>
      </c>
      <c r="B1692">
        <v>8129</v>
      </c>
      <c r="C1692">
        <f>A1692-B1692</f>
        <v>2</v>
      </c>
      <c r="D1692">
        <f t="shared" si="26"/>
        <v>1</v>
      </c>
    </row>
    <row r="1693" spans="1:4" x14ac:dyDescent="0.2">
      <c r="A1693">
        <v>8138</v>
      </c>
      <c r="B1693">
        <v>8131</v>
      </c>
      <c r="C1693">
        <f>A1693-B1693</f>
        <v>7</v>
      </c>
      <c r="D1693">
        <f t="shared" si="26"/>
        <v>1</v>
      </c>
    </row>
    <row r="1694" spans="1:4" x14ac:dyDescent="0.2">
      <c r="A1694">
        <v>8128</v>
      </c>
      <c r="B1694">
        <v>8138</v>
      </c>
      <c r="C1694">
        <f>A1694-B1694</f>
        <v>-10</v>
      </c>
      <c r="D1694">
        <f t="shared" si="26"/>
        <v>0</v>
      </c>
    </row>
    <row r="1695" spans="1:4" x14ac:dyDescent="0.2">
      <c r="A1695">
        <v>8106</v>
      </c>
      <c r="B1695">
        <v>8128</v>
      </c>
      <c r="C1695">
        <f>A1695-B1695</f>
        <v>-22</v>
      </c>
      <c r="D1695">
        <f t="shared" si="26"/>
        <v>0</v>
      </c>
    </row>
    <row r="1696" spans="1:4" x14ac:dyDescent="0.2">
      <c r="A1696">
        <v>8120</v>
      </c>
      <c r="B1696">
        <v>8106</v>
      </c>
      <c r="C1696">
        <f>A1696-B1696</f>
        <v>14</v>
      </c>
      <c r="D1696">
        <f t="shared" si="26"/>
        <v>1</v>
      </c>
    </row>
    <row r="1697" spans="1:4" x14ac:dyDescent="0.2">
      <c r="A1697">
        <v>8124</v>
      </c>
      <c r="B1697">
        <v>8120</v>
      </c>
      <c r="C1697">
        <f>A1697-B1697</f>
        <v>4</v>
      </c>
      <c r="D1697">
        <f t="shared" si="26"/>
        <v>1</v>
      </c>
    </row>
    <row r="1698" spans="1:4" x14ac:dyDescent="0.2">
      <c r="A1698">
        <v>8155</v>
      </c>
      <c r="B1698">
        <v>8124</v>
      </c>
      <c r="C1698">
        <f>A1698-B1698</f>
        <v>31</v>
      </c>
      <c r="D1698">
        <f t="shared" si="26"/>
        <v>1</v>
      </c>
    </row>
    <row r="1699" spans="1:4" x14ac:dyDescent="0.2">
      <c r="A1699">
        <v>8158</v>
      </c>
      <c r="B1699">
        <v>8155</v>
      </c>
      <c r="C1699">
        <f>A1699-B1699</f>
        <v>3</v>
      </c>
      <c r="D1699">
        <f t="shared" si="26"/>
        <v>1</v>
      </c>
    </row>
    <row r="1700" spans="1:4" x14ac:dyDescent="0.2">
      <c r="A1700">
        <v>8166</v>
      </c>
      <c r="B1700">
        <v>8158</v>
      </c>
      <c r="C1700">
        <f>A1700-B1700</f>
        <v>8</v>
      </c>
      <c r="D1700">
        <f t="shared" si="26"/>
        <v>1</v>
      </c>
    </row>
    <row r="1701" spans="1:4" x14ac:dyDescent="0.2">
      <c r="A1701">
        <v>8167</v>
      </c>
      <c r="B1701">
        <v>8166</v>
      </c>
      <c r="C1701">
        <f>A1701-B1701</f>
        <v>1</v>
      </c>
      <c r="D1701">
        <f t="shared" si="26"/>
        <v>1</v>
      </c>
    </row>
    <row r="1702" spans="1:4" x14ac:dyDescent="0.2">
      <c r="A1702">
        <v>8168</v>
      </c>
      <c r="B1702">
        <v>8167</v>
      </c>
      <c r="C1702">
        <f>A1702-B1702</f>
        <v>1</v>
      </c>
      <c r="D1702">
        <f t="shared" si="26"/>
        <v>1</v>
      </c>
    </row>
    <row r="1703" spans="1:4" x14ac:dyDescent="0.2">
      <c r="A1703">
        <v>8167</v>
      </c>
      <c r="B1703">
        <v>8168</v>
      </c>
      <c r="C1703">
        <f>A1703-B1703</f>
        <v>-1</v>
      </c>
      <c r="D1703">
        <f t="shared" si="26"/>
        <v>0</v>
      </c>
    </row>
    <row r="1704" spans="1:4" x14ac:dyDescent="0.2">
      <c r="A1704">
        <v>8166</v>
      </c>
      <c r="B1704">
        <v>8167</v>
      </c>
      <c r="C1704">
        <f>A1704-B1704</f>
        <v>-1</v>
      </c>
      <c r="D1704">
        <f t="shared" si="26"/>
        <v>0</v>
      </c>
    </row>
    <row r="1705" spans="1:4" x14ac:dyDescent="0.2">
      <c r="A1705">
        <v>8159</v>
      </c>
      <c r="B1705">
        <v>8166</v>
      </c>
      <c r="C1705">
        <f>A1705-B1705</f>
        <v>-7</v>
      </c>
      <c r="D1705">
        <f t="shared" si="26"/>
        <v>0</v>
      </c>
    </row>
    <row r="1706" spans="1:4" x14ac:dyDescent="0.2">
      <c r="A1706">
        <v>8162</v>
      </c>
      <c r="B1706">
        <v>8159</v>
      </c>
      <c r="C1706">
        <f>A1706-B1706</f>
        <v>3</v>
      </c>
      <c r="D1706">
        <f t="shared" si="26"/>
        <v>1</v>
      </c>
    </row>
    <row r="1707" spans="1:4" x14ac:dyDescent="0.2">
      <c r="A1707">
        <v>8163</v>
      </c>
      <c r="B1707">
        <v>8162</v>
      </c>
      <c r="C1707">
        <f>A1707-B1707</f>
        <v>1</v>
      </c>
      <c r="D1707">
        <f t="shared" si="26"/>
        <v>1</v>
      </c>
    </row>
    <row r="1708" spans="1:4" x14ac:dyDescent="0.2">
      <c r="A1708">
        <v>8166</v>
      </c>
      <c r="B1708">
        <v>8163</v>
      </c>
      <c r="C1708">
        <f>A1708-B1708</f>
        <v>3</v>
      </c>
      <c r="D1708">
        <f t="shared" si="26"/>
        <v>1</v>
      </c>
    </row>
    <row r="1709" spans="1:4" x14ac:dyDescent="0.2">
      <c r="A1709">
        <v>8180</v>
      </c>
      <c r="B1709">
        <v>8166</v>
      </c>
      <c r="C1709">
        <f>A1709-B1709</f>
        <v>14</v>
      </c>
      <c r="D1709">
        <f t="shared" si="26"/>
        <v>1</v>
      </c>
    </row>
    <row r="1710" spans="1:4" x14ac:dyDescent="0.2">
      <c r="A1710">
        <v>8159</v>
      </c>
      <c r="B1710">
        <v>8180</v>
      </c>
      <c r="C1710">
        <f>A1710-B1710</f>
        <v>-21</v>
      </c>
      <c r="D1710">
        <f t="shared" si="26"/>
        <v>0</v>
      </c>
    </row>
    <row r="1711" spans="1:4" x14ac:dyDescent="0.2">
      <c r="A1711">
        <v>8174</v>
      </c>
      <c r="B1711">
        <v>8159</v>
      </c>
      <c r="C1711">
        <f>A1711-B1711</f>
        <v>15</v>
      </c>
      <c r="D1711">
        <f t="shared" si="26"/>
        <v>1</v>
      </c>
    </row>
    <row r="1712" spans="1:4" x14ac:dyDescent="0.2">
      <c r="A1712">
        <v>8182</v>
      </c>
      <c r="B1712">
        <v>8174</v>
      </c>
      <c r="C1712">
        <f>A1712-B1712</f>
        <v>8</v>
      </c>
      <c r="D1712">
        <f t="shared" si="26"/>
        <v>1</v>
      </c>
    </row>
    <row r="1713" spans="1:4" x14ac:dyDescent="0.2">
      <c r="A1713">
        <v>8185</v>
      </c>
      <c r="B1713">
        <v>8182</v>
      </c>
      <c r="C1713">
        <f>A1713-B1713</f>
        <v>3</v>
      </c>
      <c r="D1713">
        <f t="shared" si="26"/>
        <v>1</v>
      </c>
    </row>
    <row r="1714" spans="1:4" x14ac:dyDescent="0.2">
      <c r="A1714">
        <v>8183</v>
      </c>
      <c r="B1714">
        <v>8185</v>
      </c>
      <c r="C1714">
        <f>A1714-B1714</f>
        <v>-2</v>
      </c>
      <c r="D1714">
        <f t="shared" si="26"/>
        <v>0</v>
      </c>
    </row>
    <row r="1715" spans="1:4" x14ac:dyDescent="0.2">
      <c r="A1715">
        <v>8206</v>
      </c>
      <c r="B1715">
        <v>8183</v>
      </c>
      <c r="C1715">
        <f>A1715-B1715</f>
        <v>23</v>
      </c>
      <c r="D1715">
        <f t="shared" si="26"/>
        <v>1</v>
      </c>
    </row>
    <row r="1716" spans="1:4" x14ac:dyDescent="0.2">
      <c r="A1716">
        <v>8209</v>
      </c>
      <c r="B1716">
        <v>8206</v>
      </c>
      <c r="C1716">
        <f>A1716-B1716</f>
        <v>3</v>
      </c>
      <c r="D1716">
        <f t="shared" si="26"/>
        <v>1</v>
      </c>
    </row>
    <row r="1717" spans="1:4" x14ac:dyDescent="0.2">
      <c r="A1717">
        <v>8212</v>
      </c>
      <c r="B1717">
        <v>8209</v>
      </c>
      <c r="C1717">
        <f>A1717-B1717</f>
        <v>3</v>
      </c>
      <c r="D1717">
        <f t="shared" si="26"/>
        <v>1</v>
      </c>
    </row>
    <row r="1718" spans="1:4" x14ac:dyDescent="0.2">
      <c r="A1718">
        <v>8213</v>
      </c>
      <c r="B1718">
        <v>8212</v>
      </c>
      <c r="C1718">
        <f>A1718-B1718</f>
        <v>1</v>
      </c>
      <c r="D1718">
        <f t="shared" si="26"/>
        <v>1</v>
      </c>
    </row>
    <row r="1719" spans="1:4" x14ac:dyDescent="0.2">
      <c r="A1719">
        <v>8214</v>
      </c>
      <c r="B1719">
        <v>8213</v>
      </c>
      <c r="C1719">
        <f>A1719-B1719</f>
        <v>1</v>
      </c>
      <c r="D1719">
        <f t="shared" si="26"/>
        <v>1</v>
      </c>
    </row>
    <row r="1720" spans="1:4" x14ac:dyDescent="0.2">
      <c r="A1720">
        <v>8237</v>
      </c>
      <c r="B1720">
        <v>8214</v>
      </c>
      <c r="C1720">
        <f>A1720-B1720</f>
        <v>23</v>
      </c>
      <c r="D1720">
        <f t="shared" si="26"/>
        <v>1</v>
      </c>
    </row>
    <row r="1721" spans="1:4" x14ac:dyDescent="0.2">
      <c r="A1721">
        <v>8239</v>
      </c>
      <c r="B1721">
        <v>8237</v>
      </c>
      <c r="C1721">
        <f>A1721-B1721</f>
        <v>2</v>
      </c>
      <c r="D1721">
        <f t="shared" si="26"/>
        <v>1</v>
      </c>
    </row>
    <row r="1722" spans="1:4" x14ac:dyDescent="0.2">
      <c r="A1722">
        <v>8240</v>
      </c>
      <c r="B1722">
        <v>8239</v>
      </c>
      <c r="C1722">
        <f>A1722-B1722</f>
        <v>1</v>
      </c>
      <c r="D1722">
        <f t="shared" si="26"/>
        <v>1</v>
      </c>
    </row>
    <row r="1723" spans="1:4" x14ac:dyDescent="0.2">
      <c r="A1723">
        <v>8243</v>
      </c>
      <c r="B1723">
        <v>8240</v>
      </c>
      <c r="C1723">
        <f>A1723-B1723</f>
        <v>3</v>
      </c>
      <c r="D1723">
        <f t="shared" si="26"/>
        <v>1</v>
      </c>
    </row>
    <row r="1724" spans="1:4" x14ac:dyDescent="0.2">
      <c r="A1724">
        <v>8249</v>
      </c>
      <c r="B1724">
        <v>8243</v>
      </c>
      <c r="C1724">
        <f>A1724-B1724</f>
        <v>6</v>
      </c>
      <c r="D1724">
        <f t="shared" si="26"/>
        <v>1</v>
      </c>
    </row>
    <row r="1725" spans="1:4" x14ac:dyDescent="0.2">
      <c r="A1725">
        <v>8258</v>
      </c>
      <c r="B1725">
        <v>8249</v>
      </c>
      <c r="C1725">
        <f>A1725-B1725</f>
        <v>9</v>
      </c>
      <c r="D1725">
        <f t="shared" si="26"/>
        <v>1</v>
      </c>
    </row>
    <row r="1726" spans="1:4" x14ac:dyDescent="0.2">
      <c r="A1726">
        <v>8259</v>
      </c>
      <c r="B1726">
        <v>8258</v>
      </c>
      <c r="C1726">
        <f>A1726-B1726</f>
        <v>1</v>
      </c>
      <c r="D1726">
        <f t="shared" si="26"/>
        <v>1</v>
      </c>
    </row>
    <row r="1727" spans="1:4" x14ac:dyDescent="0.2">
      <c r="A1727">
        <v>8260</v>
      </c>
      <c r="B1727">
        <v>8259</v>
      </c>
      <c r="C1727">
        <f>A1727-B1727</f>
        <v>1</v>
      </c>
      <c r="D1727">
        <f t="shared" si="26"/>
        <v>1</v>
      </c>
    </row>
    <row r="1728" spans="1:4" x14ac:dyDescent="0.2">
      <c r="A1728">
        <v>8271</v>
      </c>
      <c r="B1728">
        <v>8260</v>
      </c>
      <c r="C1728">
        <f>A1728-B1728</f>
        <v>11</v>
      </c>
      <c r="D1728">
        <f t="shared" si="26"/>
        <v>1</v>
      </c>
    </row>
    <row r="1729" spans="1:4" x14ac:dyDescent="0.2">
      <c r="A1729">
        <v>8275</v>
      </c>
      <c r="B1729">
        <v>8271</v>
      </c>
      <c r="C1729">
        <f>A1729-B1729</f>
        <v>4</v>
      </c>
      <c r="D1729">
        <f t="shared" si="26"/>
        <v>1</v>
      </c>
    </row>
    <row r="1730" spans="1:4" x14ac:dyDescent="0.2">
      <c r="A1730">
        <v>8277</v>
      </c>
      <c r="B1730">
        <v>8275</v>
      </c>
      <c r="C1730">
        <f>A1730-B1730</f>
        <v>2</v>
      </c>
      <c r="D1730">
        <f t="shared" si="26"/>
        <v>1</v>
      </c>
    </row>
    <row r="1731" spans="1:4" x14ac:dyDescent="0.2">
      <c r="A1731">
        <v>8286</v>
      </c>
      <c r="B1731">
        <v>8277</v>
      </c>
      <c r="C1731">
        <f>A1731-B1731</f>
        <v>9</v>
      </c>
      <c r="D1731">
        <f t="shared" si="26"/>
        <v>1</v>
      </c>
    </row>
    <row r="1732" spans="1:4" x14ac:dyDescent="0.2">
      <c r="A1732">
        <v>8295</v>
      </c>
      <c r="B1732">
        <v>8286</v>
      </c>
      <c r="C1732">
        <f>A1732-B1732</f>
        <v>9</v>
      </c>
      <c r="D1732">
        <f t="shared" ref="D1732:D1795" si="27">IF(C1732&gt;0, 1,0)</f>
        <v>1</v>
      </c>
    </row>
    <row r="1733" spans="1:4" x14ac:dyDescent="0.2">
      <c r="A1733">
        <v>8299</v>
      </c>
      <c r="B1733">
        <v>8295</v>
      </c>
      <c r="C1733">
        <f>A1733-B1733</f>
        <v>4</v>
      </c>
      <c r="D1733">
        <f t="shared" si="27"/>
        <v>1</v>
      </c>
    </row>
    <row r="1734" spans="1:4" x14ac:dyDescent="0.2">
      <c r="A1734">
        <v>8304</v>
      </c>
      <c r="B1734">
        <v>8299</v>
      </c>
      <c r="C1734">
        <f>A1734-B1734</f>
        <v>5</v>
      </c>
      <c r="D1734">
        <f t="shared" si="27"/>
        <v>1</v>
      </c>
    </row>
    <row r="1735" spans="1:4" x14ac:dyDescent="0.2">
      <c r="A1735">
        <v>8305</v>
      </c>
      <c r="B1735">
        <v>8304</v>
      </c>
      <c r="C1735">
        <f>A1735-B1735</f>
        <v>1</v>
      </c>
      <c r="D1735">
        <f t="shared" si="27"/>
        <v>1</v>
      </c>
    </row>
    <row r="1736" spans="1:4" x14ac:dyDescent="0.2">
      <c r="A1736">
        <v>8307</v>
      </c>
      <c r="B1736">
        <v>8305</v>
      </c>
      <c r="C1736">
        <f>A1736-B1736</f>
        <v>2</v>
      </c>
      <c r="D1736">
        <f t="shared" si="27"/>
        <v>1</v>
      </c>
    </row>
    <row r="1737" spans="1:4" x14ac:dyDescent="0.2">
      <c r="A1737">
        <v>8319</v>
      </c>
      <c r="B1737">
        <v>8307</v>
      </c>
      <c r="C1737">
        <f>A1737-B1737</f>
        <v>12</v>
      </c>
      <c r="D1737">
        <f t="shared" si="27"/>
        <v>1</v>
      </c>
    </row>
    <row r="1738" spans="1:4" x14ac:dyDescent="0.2">
      <c r="A1738">
        <v>8292</v>
      </c>
      <c r="B1738">
        <v>8319</v>
      </c>
      <c r="C1738">
        <f>A1738-B1738</f>
        <v>-27</v>
      </c>
      <c r="D1738">
        <f t="shared" si="27"/>
        <v>0</v>
      </c>
    </row>
    <row r="1739" spans="1:4" x14ac:dyDescent="0.2">
      <c r="A1739">
        <v>8299</v>
      </c>
      <c r="B1739">
        <v>8292</v>
      </c>
      <c r="C1739">
        <f>A1739-B1739</f>
        <v>7</v>
      </c>
      <c r="D1739">
        <f t="shared" si="27"/>
        <v>1</v>
      </c>
    </row>
    <row r="1740" spans="1:4" x14ac:dyDescent="0.2">
      <c r="A1740">
        <v>8302</v>
      </c>
      <c r="B1740">
        <v>8299</v>
      </c>
      <c r="C1740">
        <f>A1740-B1740</f>
        <v>3</v>
      </c>
      <c r="D1740">
        <f t="shared" si="27"/>
        <v>1</v>
      </c>
    </row>
    <row r="1741" spans="1:4" x14ac:dyDescent="0.2">
      <c r="A1741">
        <v>8320</v>
      </c>
      <c r="B1741">
        <v>8302</v>
      </c>
      <c r="C1741">
        <f>A1741-B1741</f>
        <v>18</v>
      </c>
      <c r="D1741">
        <f t="shared" si="27"/>
        <v>1</v>
      </c>
    </row>
    <row r="1742" spans="1:4" x14ac:dyDescent="0.2">
      <c r="A1742">
        <v>8321</v>
      </c>
      <c r="B1742">
        <v>8320</v>
      </c>
      <c r="C1742">
        <f>A1742-B1742</f>
        <v>1</v>
      </c>
      <c r="D1742">
        <f t="shared" si="27"/>
        <v>1</v>
      </c>
    </row>
    <row r="1743" spans="1:4" x14ac:dyDescent="0.2">
      <c r="A1743">
        <v>8327</v>
      </c>
      <c r="B1743">
        <v>8321</v>
      </c>
      <c r="C1743">
        <f>A1743-B1743</f>
        <v>6</v>
      </c>
      <c r="D1743">
        <f t="shared" si="27"/>
        <v>1</v>
      </c>
    </row>
    <row r="1744" spans="1:4" x14ac:dyDescent="0.2">
      <c r="A1744">
        <v>8336</v>
      </c>
      <c r="B1744">
        <v>8327</v>
      </c>
      <c r="C1744">
        <f>A1744-B1744</f>
        <v>9</v>
      </c>
      <c r="D1744">
        <f t="shared" si="27"/>
        <v>1</v>
      </c>
    </row>
    <row r="1745" spans="1:4" x14ac:dyDescent="0.2">
      <c r="A1745">
        <v>8337</v>
      </c>
      <c r="B1745">
        <v>8336</v>
      </c>
      <c r="C1745">
        <f>A1745-B1745</f>
        <v>1</v>
      </c>
      <c r="D1745">
        <f t="shared" si="27"/>
        <v>1</v>
      </c>
    </row>
    <row r="1746" spans="1:4" x14ac:dyDescent="0.2">
      <c r="A1746">
        <v>8355</v>
      </c>
      <c r="B1746">
        <v>8337</v>
      </c>
      <c r="C1746">
        <f>A1746-B1746</f>
        <v>18</v>
      </c>
      <c r="D1746">
        <f t="shared" si="27"/>
        <v>1</v>
      </c>
    </row>
    <row r="1747" spans="1:4" x14ac:dyDescent="0.2">
      <c r="A1747">
        <v>8371</v>
      </c>
      <c r="B1747">
        <v>8355</v>
      </c>
      <c r="C1747">
        <f>A1747-B1747</f>
        <v>16</v>
      </c>
      <c r="D1747">
        <f t="shared" si="27"/>
        <v>1</v>
      </c>
    </row>
    <row r="1748" spans="1:4" x14ac:dyDescent="0.2">
      <c r="A1748">
        <v>8388</v>
      </c>
      <c r="B1748">
        <v>8371</v>
      </c>
      <c r="C1748">
        <f>A1748-B1748</f>
        <v>17</v>
      </c>
      <c r="D1748">
        <f t="shared" si="27"/>
        <v>1</v>
      </c>
    </row>
    <row r="1749" spans="1:4" x14ac:dyDescent="0.2">
      <c r="A1749">
        <v>8389</v>
      </c>
      <c r="B1749">
        <v>8388</v>
      </c>
      <c r="C1749">
        <f>A1749-B1749</f>
        <v>1</v>
      </c>
      <c r="D1749">
        <f t="shared" si="27"/>
        <v>1</v>
      </c>
    </row>
    <row r="1750" spans="1:4" x14ac:dyDescent="0.2">
      <c r="A1750">
        <v>8394</v>
      </c>
      <c r="B1750">
        <v>8389</v>
      </c>
      <c r="C1750">
        <f>A1750-B1750</f>
        <v>5</v>
      </c>
      <c r="D1750">
        <f t="shared" si="27"/>
        <v>1</v>
      </c>
    </row>
    <row r="1751" spans="1:4" x14ac:dyDescent="0.2">
      <c r="A1751">
        <v>8393</v>
      </c>
      <c r="B1751">
        <v>8394</v>
      </c>
      <c r="C1751">
        <f>A1751-B1751</f>
        <v>-1</v>
      </c>
      <c r="D1751">
        <f t="shared" si="27"/>
        <v>0</v>
      </c>
    </row>
    <row r="1752" spans="1:4" x14ac:dyDescent="0.2">
      <c r="A1752">
        <v>8395</v>
      </c>
      <c r="B1752">
        <v>8393</v>
      </c>
      <c r="C1752">
        <f>A1752-B1752</f>
        <v>2</v>
      </c>
      <c r="D1752">
        <f t="shared" si="27"/>
        <v>1</v>
      </c>
    </row>
    <row r="1753" spans="1:4" x14ac:dyDescent="0.2">
      <c r="A1753">
        <v>8386</v>
      </c>
      <c r="B1753">
        <v>8395</v>
      </c>
      <c r="C1753">
        <f>A1753-B1753</f>
        <v>-9</v>
      </c>
      <c r="D1753">
        <f t="shared" si="27"/>
        <v>0</v>
      </c>
    </row>
    <row r="1754" spans="1:4" x14ac:dyDescent="0.2">
      <c r="A1754">
        <v>8403</v>
      </c>
      <c r="B1754">
        <v>8386</v>
      </c>
      <c r="C1754">
        <f>A1754-B1754</f>
        <v>17</v>
      </c>
      <c r="D1754">
        <f t="shared" si="27"/>
        <v>1</v>
      </c>
    </row>
    <row r="1755" spans="1:4" x14ac:dyDescent="0.2">
      <c r="A1755">
        <v>8408</v>
      </c>
      <c r="B1755">
        <v>8403</v>
      </c>
      <c r="C1755">
        <f>A1755-B1755</f>
        <v>5</v>
      </c>
      <c r="D1755">
        <f t="shared" si="27"/>
        <v>1</v>
      </c>
    </row>
    <row r="1756" spans="1:4" x14ac:dyDescent="0.2">
      <c r="A1756">
        <v>8409</v>
      </c>
      <c r="B1756">
        <v>8408</v>
      </c>
      <c r="C1756">
        <f>A1756-B1756</f>
        <v>1</v>
      </c>
      <c r="D1756">
        <f t="shared" si="27"/>
        <v>1</v>
      </c>
    </row>
    <row r="1757" spans="1:4" x14ac:dyDescent="0.2">
      <c r="A1757">
        <v>8429</v>
      </c>
      <c r="B1757">
        <v>8409</v>
      </c>
      <c r="C1757">
        <f>A1757-B1757</f>
        <v>20</v>
      </c>
      <c r="D1757">
        <f t="shared" si="27"/>
        <v>1</v>
      </c>
    </row>
    <row r="1758" spans="1:4" x14ac:dyDescent="0.2">
      <c r="A1758">
        <v>8437</v>
      </c>
      <c r="B1758">
        <v>8429</v>
      </c>
      <c r="C1758">
        <f>A1758-B1758</f>
        <v>8</v>
      </c>
      <c r="D1758">
        <f t="shared" si="27"/>
        <v>1</v>
      </c>
    </row>
    <row r="1759" spans="1:4" x14ac:dyDescent="0.2">
      <c r="A1759">
        <v>8455</v>
      </c>
      <c r="B1759">
        <v>8437</v>
      </c>
      <c r="C1759">
        <f>A1759-B1759</f>
        <v>18</v>
      </c>
      <c r="D1759">
        <f t="shared" si="27"/>
        <v>1</v>
      </c>
    </row>
    <row r="1760" spans="1:4" x14ac:dyDescent="0.2">
      <c r="A1760">
        <v>8456</v>
      </c>
      <c r="B1760">
        <v>8455</v>
      </c>
      <c r="C1760">
        <f>A1760-B1760</f>
        <v>1</v>
      </c>
      <c r="D1760">
        <f t="shared" si="27"/>
        <v>1</v>
      </c>
    </row>
    <row r="1761" spans="1:4" x14ac:dyDescent="0.2">
      <c r="A1761">
        <v>8457</v>
      </c>
      <c r="B1761">
        <v>8456</v>
      </c>
      <c r="C1761">
        <f>A1761-B1761</f>
        <v>1</v>
      </c>
      <c r="D1761">
        <f t="shared" si="27"/>
        <v>1</v>
      </c>
    </row>
    <row r="1762" spans="1:4" x14ac:dyDescent="0.2">
      <c r="A1762">
        <v>8481</v>
      </c>
      <c r="B1762">
        <v>8457</v>
      </c>
      <c r="C1762">
        <f>A1762-B1762</f>
        <v>24</v>
      </c>
      <c r="D1762">
        <f t="shared" si="27"/>
        <v>1</v>
      </c>
    </row>
    <row r="1763" spans="1:4" x14ac:dyDescent="0.2">
      <c r="A1763">
        <v>8485</v>
      </c>
      <c r="B1763">
        <v>8481</v>
      </c>
      <c r="C1763">
        <f>A1763-B1763</f>
        <v>4</v>
      </c>
      <c r="D1763">
        <f t="shared" si="27"/>
        <v>1</v>
      </c>
    </row>
    <row r="1764" spans="1:4" x14ac:dyDescent="0.2">
      <c r="A1764">
        <v>8486</v>
      </c>
      <c r="B1764">
        <v>8485</v>
      </c>
      <c r="C1764">
        <f>A1764-B1764</f>
        <v>1</v>
      </c>
      <c r="D1764">
        <f t="shared" si="27"/>
        <v>1</v>
      </c>
    </row>
    <row r="1765" spans="1:4" x14ac:dyDescent="0.2">
      <c r="A1765">
        <v>8487</v>
      </c>
      <c r="B1765">
        <v>8486</v>
      </c>
      <c r="C1765">
        <f>A1765-B1765</f>
        <v>1</v>
      </c>
      <c r="D1765">
        <f t="shared" si="27"/>
        <v>1</v>
      </c>
    </row>
    <row r="1766" spans="1:4" x14ac:dyDescent="0.2">
      <c r="A1766">
        <v>8489</v>
      </c>
      <c r="B1766">
        <v>8487</v>
      </c>
      <c r="C1766">
        <f>A1766-B1766</f>
        <v>2</v>
      </c>
      <c r="D1766">
        <f t="shared" si="27"/>
        <v>1</v>
      </c>
    </row>
    <row r="1767" spans="1:4" x14ac:dyDescent="0.2">
      <c r="A1767">
        <v>8495</v>
      </c>
      <c r="B1767">
        <v>8489</v>
      </c>
      <c r="C1767">
        <f>A1767-B1767</f>
        <v>6</v>
      </c>
      <c r="D1767">
        <f t="shared" si="27"/>
        <v>1</v>
      </c>
    </row>
    <row r="1768" spans="1:4" x14ac:dyDescent="0.2">
      <c r="A1768">
        <v>8509</v>
      </c>
      <c r="B1768">
        <v>8495</v>
      </c>
      <c r="C1768">
        <f>A1768-B1768</f>
        <v>14</v>
      </c>
      <c r="D1768">
        <f t="shared" si="27"/>
        <v>1</v>
      </c>
    </row>
    <row r="1769" spans="1:4" x14ac:dyDescent="0.2">
      <c r="A1769">
        <v>8514</v>
      </c>
      <c r="B1769">
        <v>8509</v>
      </c>
      <c r="C1769">
        <f>A1769-B1769</f>
        <v>5</v>
      </c>
      <c r="D1769">
        <f t="shared" si="27"/>
        <v>1</v>
      </c>
    </row>
    <row r="1770" spans="1:4" x14ac:dyDescent="0.2">
      <c r="A1770">
        <v>8518</v>
      </c>
      <c r="B1770">
        <v>8514</v>
      </c>
      <c r="C1770">
        <f>A1770-B1770</f>
        <v>4</v>
      </c>
      <c r="D1770">
        <f t="shared" si="27"/>
        <v>1</v>
      </c>
    </row>
    <row r="1771" spans="1:4" x14ac:dyDescent="0.2">
      <c r="A1771">
        <v>8554</v>
      </c>
      <c r="B1771">
        <v>8518</v>
      </c>
      <c r="C1771">
        <f>A1771-B1771</f>
        <v>36</v>
      </c>
      <c r="D1771">
        <f t="shared" si="27"/>
        <v>1</v>
      </c>
    </row>
    <row r="1772" spans="1:4" x14ac:dyDescent="0.2">
      <c r="A1772">
        <v>8555</v>
      </c>
      <c r="B1772">
        <v>8554</v>
      </c>
      <c r="C1772">
        <f>A1772-B1772</f>
        <v>1</v>
      </c>
      <c r="D1772">
        <f t="shared" si="27"/>
        <v>1</v>
      </c>
    </row>
    <row r="1773" spans="1:4" x14ac:dyDescent="0.2">
      <c r="A1773">
        <v>8560</v>
      </c>
      <c r="B1773">
        <v>8555</v>
      </c>
      <c r="C1773">
        <f>A1773-B1773</f>
        <v>5</v>
      </c>
      <c r="D1773">
        <f t="shared" si="27"/>
        <v>1</v>
      </c>
    </row>
    <row r="1774" spans="1:4" x14ac:dyDescent="0.2">
      <c r="A1774">
        <v>8561</v>
      </c>
      <c r="B1774">
        <v>8560</v>
      </c>
      <c r="C1774">
        <f>A1774-B1774</f>
        <v>1</v>
      </c>
      <c r="D1774">
        <f t="shared" si="27"/>
        <v>1</v>
      </c>
    </row>
    <row r="1775" spans="1:4" x14ac:dyDescent="0.2">
      <c r="A1775">
        <v>8568</v>
      </c>
      <c r="B1775">
        <v>8561</v>
      </c>
      <c r="C1775">
        <f>A1775-B1775</f>
        <v>7</v>
      </c>
      <c r="D1775">
        <f t="shared" si="27"/>
        <v>1</v>
      </c>
    </row>
    <row r="1776" spans="1:4" x14ac:dyDescent="0.2">
      <c r="A1776">
        <v>8569</v>
      </c>
      <c r="B1776">
        <v>8568</v>
      </c>
      <c r="C1776">
        <f>A1776-B1776</f>
        <v>1</v>
      </c>
      <c r="D1776">
        <f t="shared" si="27"/>
        <v>1</v>
      </c>
    </row>
    <row r="1777" spans="1:4" x14ac:dyDescent="0.2">
      <c r="A1777">
        <v>8575</v>
      </c>
      <c r="B1777">
        <v>8569</v>
      </c>
      <c r="C1777">
        <f>A1777-B1777</f>
        <v>6</v>
      </c>
      <c r="D1777">
        <f t="shared" si="27"/>
        <v>1</v>
      </c>
    </row>
    <row r="1778" spans="1:4" x14ac:dyDescent="0.2">
      <c r="A1778">
        <v>8578</v>
      </c>
      <c r="B1778">
        <v>8575</v>
      </c>
      <c r="C1778">
        <f>A1778-B1778</f>
        <v>3</v>
      </c>
      <c r="D1778">
        <f t="shared" si="27"/>
        <v>1</v>
      </c>
    </row>
    <row r="1779" spans="1:4" x14ac:dyDescent="0.2">
      <c r="A1779">
        <v>8579</v>
      </c>
      <c r="B1779">
        <v>8578</v>
      </c>
      <c r="C1779">
        <f>A1779-B1779</f>
        <v>1</v>
      </c>
      <c r="D1779">
        <f t="shared" si="27"/>
        <v>1</v>
      </c>
    </row>
    <row r="1780" spans="1:4" x14ac:dyDescent="0.2">
      <c r="A1780">
        <v>8580</v>
      </c>
      <c r="B1780">
        <v>8579</v>
      </c>
      <c r="C1780">
        <f>A1780-B1780</f>
        <v>1</v>
      </c>
      <c r="D1780">
        <f t="shared" si="27"/>
        <v>1</v>
      </c>
    </row>
    <row r="1781" spans="1:4" x14ac:dyDescent="0.2">
      <c r="A1781">
        <v>8585</v>
      </c>
      <c r="B1781">
        <v>8580</v>
      </c>
      <c r="C1781">
        <f>A1781-B1781</f>
        <v>5</v>
      </c>
      <c r="D1781">
        <f t="shared" si="27"/>
        <v>1</v>
      </c>
    </row>
    <row r="1782" spans="1:4" x14ac:dyDescent="0.2">
      <c r="A1782">
        <v>8586</v>
      </c>
      <c r="B1782">
        <v>8585</v>
      </c>
      <c r="C1782">
        <f>A1782-B1782</f>
        <v>1</v>
      </c>
      <c r="D1782">
        <f t="shared" si="27"/>
        <v>1</v>
      </c>
    </row>
    <row r="1783" spans="1:4" x14ac:dyDescent="0.2">
      <c r="A1783">
        <v>8587</v>
      </c>
      <c r="B1783">
        <v>8586</v>
      </c>
      <c r="C1783">
        <f>A1783-B1783</f>
        <v>1</v>
      </c>
      <c r="D1783">
        <f t="shared" si="27"/>
        <v>1</v>
      </c>
    </row>
    <row r="1784" spans="1:4" x14ac:dyDescent="0.2">
      <c r="A1784">
        <v>8599</v>
      </c>
      <c r="B1784">
        <v>8587</v>
      </c>
      <c r="C1784">
        <f>A1784-B1784</f>
        <v>12</v>
      </c>
      <c r="D1784">
        <f t="shared" si="27"/>
        <v>1</v>
      </c>
    </row>
    <row r="1785" spans="1:4" x14ac:dyDescent="0.2">
      <c r="A1785">
        <v>8600</v>
      </c>
      <c r="B1785">
        <v>8599</v>
      </c>
      <c r="C1785">
        <f>A1785-B1785</f>
        <v>1</v>
      </c>
      <c r="D1785">
        <f t="shared" si="27"/>
        <v>1</v>
      </c>
    </row>
    <row r="1786" spans="1:4" x14ac:dyDescent="0.2">
      <c r="A1786">
        <v>8610</v>
      </c>
      <c r="B1786">
        <v>8600</v>
      </c>
      <c r="C1786">
        <f>A1786-B1786</f>
        <v>10</v>
      </c>
      <c r="D1786">
        <f t="shared" si="27"/>
        <v>1</v>
      </c>
    </row>
    <row r="1787" spans="1:4" x14ac:dyDescent="0.2">
      <c r="A1787">
        <v>8611</v>
      </c>
      <c r="B1787">
        <v>8610</v>
      </c>
      <c r="C1787">
        <f>A1787-B1787</f>
        <v>1</v>
      </c>
      <c r="D1787">
        <f t="shared" si="27"/>
        <v>1</v>
      </c>
    </row>
    <row r="1788" spans="1:4" x14ac:dyDescent="0.2">
      <c r="A1788">
        <v>8612</v>
      </c>
      <c r="B1788">
        <v>8611</v>
      </c>
      <c r="C1788">
        <f>A1788-B1788</f>
        <v>1</v>
      </c>
      <c r="D1788">
        <f t="shared" si="27"/>
        <v>1</v>
      </c>
    </row>
    <row r="1789" spans="1:4" x14ac:dyDescent="0.2">
      <c r="A1789">
        <v>8639</v>
      </c>
      <c r="B1789">
        <v>8612</v>
      </c>
      <c r="C1789">
        <f>A1789-B1789</f>
        <v>27</v>
      </c>
      <c r="D1789">
        <f t="shared" si="27"/>
        <v>1</v>
      </c>
    </row>
    <row r="1790" spans="1:4" x14ac:dyDescent="0.2">
      <c r="A1790">
        <v>8640</v>
      </c>
      <c r="B1790">
        <v>8639</v>
      </c>
      <c r="C1790">
        <f>A1790-B1790</f>
        <v>1</v>
      </c>
      <c r="D1790">
        <f t="shared" si="27"/>
        <v>1</v>
      </c>
    </row>
    <row r="1791" spans="1:4" x14ac:dyDescent="0.2">
      <c r="A1791">
        <v>8645</v>
      </c>
      <c r="B1791">
        <v>8640</v>
      </c>
      <c r="C1791">
        <f>A1791-B1791</f>
        <v>5</v>
      </c>
      <c r="D1791">
        <f t="shared" si="27"/>
        <v>1</v>
      </c>
    </row>
    <row r="1792" spans="1:4" x14ac:dyDescent="0.2">
      <c r="A1792">
        <v>8648</v>
      </c>
      <c r="B1792">
        <v>8645</v>
      </c>
      <c r="C1792">
        <f>A1792-B1792</f>
        <v>3</v>
      </c>
      <c r="D1792">
        <f t="shared" si="27"/>
        <v>1</v>
      </c>
    </row>
    <row r="1793" spans="1:4" x14ac:dyDescent="0.2">
      <c r="A1793">
        <v>8649</v>
      </c>
      <c r="B1793">
        <v>8648</v>
      </c>
      <c r="C1793">
        <f>A1793-B1793</f>
        <v>1</v>
      </c>
      <c r="D1793">
        <f t="shared" si="27"/>
        <v>1</v>
      </c>
    </row>
    <row r="1794" spans="1:4" x14ac:dyDescent="0.2">
      <c r="A1794">
        <v>8658</v>
      </c>
      <c r="B1794">
        <v>8649</v>
      </c>
      <c r="C1794">
        <f>A1794-B1794</f>
        <v>9</v>
      </c>
      <c r="D1794">
        <f t="shared" si="27"/>
        <v>1</v>
      </c>
    </row>
    <row r="1795" spans="1:4" x14ac:dyDescent="0.2">
      <c r="A1795">
        <v>8666</v>
      </c>
      <c r="B1795">
        <v>8658</v>
      </c>
      <c r="C1795">
        <f>A1795-B1795</f>
        <v>8</v>
      </c>
      <c r="D1795">
        <f t="shared" si="27"/>
        <v>1</v>
      </c>
    </row>
    <row r="1796" spans="1:4" x14ac:dyDescent="0.2">
      <c r="A1796">
        <v>8667</v>
      </c>
      <c r="B1796">
        <v>8666</v>
      </c>
      <c r="C1796">
        <f>A1796-B1796</f>
        <v>1</v>
      </c>
      <c r="D1796">
        <f t="shared" ref="D1796:D1859" si="28">IF(C1796&gt;0, 1,0)</f>
        <v>1</v>
      </c>
    </row>
    <row r="1797" spans="1:4" x14ac:dyDescent="0.2">
      <c r="A1797">
        <v>8672</v>
      </c>
      <c r="B1797">
        <v>8667</v>
      </c>
      <c r="C1797">
        <f>A1797-B1797</f>
        <v>5</v>
      </c>
      <c r="D1797">
        <f t="shared" si="28"/>
        <v>1</v>
      </c>
    </row>
    <row r="1798" spans="1:4" x14ac:dyDescent="0.2">
      <c r="A1798">
        <v>8674</v>
      </c>
      <c r="B1798">
        <v>8672</v>
      </c>
      <c r="C1798">
        <f>A1798-B1798</f>
        <v>2</v>
      </c>
      <c r="D1798">
        <f t="shared" si="28"/>
        <v>1</v>
      </c>
    </row>
    <row r="1799" spans="1:4" x14ac:dyDescent="0.2">
      <c r="A1799">
        <v>8672</v>
      </c>
      <c r="B1799">
        <v>8674</v>
      </c>
      <c r="C1799">
        <f>A1799-B1799</f>
        <v>-2</v>
      </c>
      <c r="D1799">
        <f t="shared" si="28"/>
        <v>0</v>
      </c>
    </row>
    <row r="1800" spans="1:4" x14ac:dyDescent="0.2">
      <c r="A1800">
        <v>8675</v>
      </c>
      <c r="B1800">
        <v>8672</v>
      </c>
      <c r="C1800">
        <f>A1800-B1800</f>
        <v>3</v>
      </c>
      <c r="D1800">
        <f t="shared" si="28"/>
        <v>1</v>
      </c>
    </row>
    <row r="1801" spans="1:4" x14ac:dyDescent="0.2">
      <c r="A1801">
        <v>8677</v>
      </c>
      <c r="B1801">
        <v>8675</v>
      </c>
      <c r="C1801">
        <f>A1801-B1801</f>
        <v>2</v>
      </c>
      <c r="D1801">
        <f t="shared" si="28"/>
        <v>1</v>
      </c>
    </row>
    <row r="1802" spans="1:4" x14ac:dyDescent="0.2">
      <c r="A1802">
        <v>8682</v>
      </c>
      <c r="B1802">
        <v>8677</v>
      </c>
      <c r="C1802">
        <f>A1802-B1802</f>
        <v>5</v>
      </c>
      <c r="D1802">
        <f t="shared" si="28"/>
        <v>1</v>
      </c>
    </row>
    <row r="1803" spans="1:4" x14ac:dyDescent="0.2">
      <c r="A1803">
        <v>8684</v>
      </c>
      <c r="B1803">
        <v>8682</v>
      </c>
      <c r="C1803">
        <f>A1803-B1803</f>
        <v>2</v>
      </c>
      <c r="D1803">
        <f t="shared" si="28"/>
        <v>1</v>
      </c>
    </row>
    <row r="1804" spans="1:4" x14ac:dyDescent="0.2">
      <c r="A1804">
        <v>8686</v>
      </c>
      <c r="B1804">
        <v>8684</v>
      </c>
      <c r="C1804">
        <f>A1804-B1804</f>
        <v>2</v>
      </c>
      <c r="D1804">
        <f t="shared" si="28"/>
        <v>1</v>
      </c>
    </row>
    <row r="1805" spans="1:4" x14ac:dyDescent="0.2">
      <c r="A1805">
        <v>8694</v>
      </c>
      <c r="B1805">
        <v>8686</v>
      </c>
      <c r="C1805">
        <f>A1805-B1805</f>
        <v>8</v>
      </c>
      <c r="D1805">
        <f t="shared" si="28"/>
        <v>1</v>
      </c>
    </row>
    <row r="1806" spans="1:4" x14ac:dyDescent="0.2">
      <c r="A1806">
        <v>8696</v>
      </c>
      <c r="B1806">
        <v>8694</v>
      </c>
      <c r="C1806">
        <f>A1806-B1806</f>
        <v>2</v>
      </c>
      <c r="D1806">
        <f t="shared" si="28"/>
        <v>1</v>
      </c>
    </row>
    <row r="1807" spans="1:4" x14ac:dyDescent="0.2">
      <c r="A1807">
        <v>8697</v>
      </c>
      <c r="B1807">
        <v>8696</v>
      </c>
      <c r="C1807">
        <f>A1807-B1807</f>
        <v>1</v>
      </c>
      <c r="D1807">
        <f t="shared" si="28"/>
        <v>1</v>
      </c>
    </row>
    <row r="1808" spans="1:4" x14ac:dyDescent="0.2">
      <c r="A1808">
        <v>8705</v>
      </c>
      <c r="B1808">
        <v>8697</v>
      </c>
      <c r="C1808">
        <f>A1808-B1808</f>
        <v>8</v>
      </c>
      <c r="D1808">
        <f t="shared" si="28"/>
        <v>1</v>
      </c>
    </row>
    <row r="1809" spans="1:4" x14ac:dyDescent="0.2">
      <c r="A1809">
        <v>8679</v>
      </c>
      <c r="B1809">
        <v>8705</v>
      </c>
      <c r="C1809">
        <f>A1809-B1809</f>
        <v>-26</v>
      </c>
      <c r="D1809">
        <f t="shared" si="28"/>
        <v>0</v>
      </c>
    </row>
    <row r="1810" spans="1:4" x14ac:dyDescent="0.2">
      <c r="A1810">
        <v>8680</v>
      </c>
      <c r="B1810">
        <v>8679</v>
      </c>
      <c r="C1810">
        <f>A1810-B1810</f>
        <v>1</v>
      </c>
      <c r="D1810">
        <f t="shared" si="28"/>
        <v>1</v>
      </c>
    </row>
    <row r="1811" spans="1:4" x14ac:dyDescent="0.2">
      <c r="A1811">
        <v>8684</v>
      </c>
      <c r="B1811">
        <v>8680</v>
      </c>
      <c r="C1811">
        <f>A1811-B1811</f>
        <v>4</v>
      </c>
      <c r="D1811">
        <f t="shared" si="28"/>
        <v>1</v>
      </c>
    </row>
    <row r="1812" spans="1:4" x14ac:dyDescent="0.2">
      <c r="A1812">
        <v>8685</v>
      </c>
      <c r="B1812">
        <v>8684</v>
      </c>
      <c r="C1812">
        <f>A1812-B1812</f>
        <v>1</v>
      </c>
      <c r="D1812">
        <f t="shared" si="28"/>
        <v>1</v>
      </c>
    </row>
    <row r="1813" spans="1:4" x14ac:dyDescent="0.2">
      <c r="A1813">
        <v>8686</v>
      </c>
      <c r="B1813">
        <v>8685</v>
      </c>
      <c r="C1813">
        <f>A1813-B1813</f>
        <v>1</v>
      </c>
      <c r="D1813">
        <f t="shared" si="28"/>
        <v>1</v>
      </c>
    </row>
    <row r="1814" spans="1:4" x14ac:dyDescent="0.2">
      <c r="A1814">
        <v>8692</v>
      </c>
      <c r="B1814">
        <v>8686</v>
      </c>
      <c r="C1814">
        <f>A1814-B1814</f>
        <v>6</v>
      </c>
      <c r="D1814">
        <f t="shared" si="28"/>
        <v>1</v>
      </c>
    </row>
    <row r="1815" spans="1:4" x14ac:dyDescent="0.2">
      <c r="A1815">
        <v>8693</v>
      </c>
      <c r="B1815">
        <v>8692</v>
      </c>
      <c r="C1815">
        <f>A1815-B1815</f>
        <v>1</v>
      </c>
      <c r="D1815">
        <f t="shared" si="28"/>
        <v>1</v>
      </c>
    </row>
    <row r="1816" spans="1:4" x14ac:dyDescent="0.2">
      <c r="A1816">
        <v>8694</v>
      </c>
      <c r="B1816">
        <v>8693</v>
      </c>
      <c r="C1816">
        <f>A1816-B1816</f>
        <v>1</v>
      </c>
      <c r="D1816">
        <f t="shared" si="28"/>
        <v>1</v>
      </c>
    </row>
    <row r="1817" spans="1:4" x14ac:dyDescent="0.2">
      <c r="A1817">
        <v>8695</v>
      </c>
      <c r="B1817">
        <v>8694</v>
      </c>
      <c r="C1817">
        <f>A1817-B1817</f>
        <v>1</v>
      </c>
      <c r="D1817">
        <f t="shared" si="28"/>
        <v>1</v>
      </c>
    </row>
    <row r="1818" spans="1:4" x14ac:dyDescent="0.2">
      <c r="A1818">
        <v>8715</v>
      </c>
      <c r="B1818">
        <v>8695</v>
      </c>
      <c r="C1818">
        <f>A1818-B1818</f>
        <v>20</v>
      </c>
      <c r="D1818">
        <f t="shared" si="28"/>
        <v>1</v>
      </c>
    </row>
    <row r="1819" spans="1:4" x14ac:dyDescent="0.2">
      <c r="A1819">
        <v>8720</v>
      </c>
      <c r="B1819">
        <v>8715</v>
      </c>
      <c r="C1819">
        <f>A1819-B1819</f>
        <v>5</v>
      </c>
      <c r="D1819">
        <f t="shared" si="28"/>
        <v>1</v>
      </c>
    </row>
    <row r="1820" spans="1:4" x14ac:dyDescent="0.2">
      <c r="A1820">
        <v>8731</v>
      </c>
      <c r="B1820">
        <v>8720</v>
      </c>
      <c r="C1820">
        <f>A1820-B1820</f>
        <v>11</v>
      </c>
      <c r="D1820">
        <f t="shared" si="28"/>
        <v>1</v>
      </c>
    </row>
    <row r="1821" spans="1:4" x14ac:dyDescent="0.2">
      <c r="A1821">
        <v>8732</v>
      </c>
      <c r="B1821">
        <v>8731</v>
      </c>
      <c r="C1821">
        <f>A1821-B1821</f>
        <v>1</v>
      </c>
      <c r="D1821">
        <f t="shared" si="28"/>
        <v>1</v>
      </c>
    </row>
    <row r="1822" spans="1:4" x14ac:dyDescent="0.2">
      <c r="A1822">
        <v>8735</v>
      </c>
      <c r="B1822">
        <v>8732</v>
      </c>
      <c r="C1822">
        <f>A1822-B1822</f>
        <v>3</v>
      </c>
      <c r="D1822">
        <f t="shared" si="28"/>
        <v>1</v>
      </c>
    </row>
    <row r="1823" spans="1:4" x14ac:dyDescent="0.2">
      <c r="A1823">
        <v>8734</v>
      </c>
      <c r="B1823">
        <v>8735</v>
      </c>
      <c r="C1823">
        <f>A1823-B1823</f>
        <v>-1</v>
      </c>
      <c r="D1823">
        <f t="shared" si="28"/>
        <v>0</v>
      </c>
    </row>
    <row r="1824" spans="1:4" x14ac:dyDescent="0.2">
      <c r="A1824">
        <v>8738</v>
      </c>
      <c r="B1824">
        <v>8734</v>
      </c>
      <c r="C1824">
        <f>A1824-B1824</f>
        <v>4</v>
      </c>
      <c r="D1824">
        <f t="shared" si="28"/>
        <v>1</v>
      </c>
    </row>
    <row r="1825" spans="1:4" x14ac:dyDescent="0.2">
      <c r="A1825">
        <v>8756</v>
      </c>
      <c r="B1825">
        <v>8738</v>
      </c>
      <c r="C1825">
        <f>A1825-B1825</f>
        <v>18</v>
      </c>
      <c r="D1825">
        <f t="shared" si="28"/>
        <v>1</v>
      </c>
    </row>
    <row r="1826" spans="1:4" x14ac:dyDescent="0.2">
      <c r="A1826">
        <v>8768</v>
      </c>
      <c r="B1826">
        <v>8756</v>
      </c>
      <c r="C1826">
        <f>A1826-B1826</f>
        <v>12</v>
      </c>
      <c r="D1826">
        <f t="shared" si="28"/>
        <v>1</v>
      </c>
    </row>
    <row r="1827" spans="1:4" x14ac:dyDescent="0.2">
      <c r="A1827">
        <v>8769</v>
      </c>
      <c r="B1827">
        <v>8768</v>
      </c>
      <c r="C1827">
        <f>A1827-B1827</f>
        <v>1</v>
      </c>
      <c r="D1827">
        <f t="shared" si="28"/>
        <v>1</v>
      </c>
    </row>
    <row r="1828" spans="1:4" x14ac:dyDescent="0.2">
      <c r="A1828">
        <v>8773</v>
      </c>
      <c r="B1828">
        <v>8769</v>
      </c>
      <c r="C1828">
        <f>A1828-B1828</f>
        <v>4</v>
      </c>
      <c r="D1828">
        <f t="shared" si="28"/>
        <v>1</v>
      </c>
    </row>
    <row r="1829" spans="1:4" x14ac:dyDescent="0.2">
      <c r="A1829">
        <v>8778</v>
      </c>
      <c r="B1829">
        <v>8773</v>
      </c>
      <c r="C1829">
        <f>A1829-B1829</f>
        <v>5</v>
      </c>
      <c r="D1829">
        <f t="shared" si="28"/>
        <v>1</v>
      </c>
    </row>
    <row r="1830" spans="1:4" x14ac:dyDescent="0.2">
      <c r="A1830">
        <v>8780</v>
      </c>
      <c r="B1830">
        <v>8778</v>
      </c>
      <c r="C1830">
        <f>A1830-B1830</f>
        <v>2</v>
      </c>
      <c r="D1830">
        <f t="shared" si="28"/>
        <v>1</v>
      </c>
    </row>
    <row r="1831" spans="1:4" x14ac:dyDescent="0.2">
      <c r="A1831">
        <v>8763</v>
      </c>
      <c r="B1831">
        <v>8780</v>
      </c>
      <c r="C1831">
        <f>A1831-B1831</f>
        <v>-17</v>
      </c>
      <c r="D1831">
        <f t="shared" si="28"/>
        <v>0</v>
      </c>
    </row>
    <row r="1832" spans="1:4" x14ac:dyDescent="0.2">
      <c r="A1832">
        <v>8789</v>
      </c>
      <c r="B1832">
        <v>8763</v>
      </c>
      <c r="C1832">
        <f>A1832-B1832</f>
        <v>26</v>
      </c>
      <c r="D1832">
        <f t="shared" si="28"/>
        <v>1</v>
      </c>
    </row>
    <row r="1833" spans="1:4" x14ac:dyDescent="0.2">
      <c r="A1833">
        <v>8788</v>
      </c>
      <c r="B1833">
        <v>8789</v>
      </c>
      <c r="C1833">
        <f>A1833-B1833</f>
        <v>-1</v>
      </c>
      <c r="D1833">
        <f t="shared" si="28"/>
        <v>0</v>
      </c>
    </row>
    <row r="1834" spans="1:4" x14ac:dyDescent="0.2">
      <c r="A1834">
        <v>8800</v>
      </c>
      <c r="B1834">
        <v>8788</v>
      </c>
      <c r="C1834">
        <f>A1834-B1834</f>
        <v>12</v>
      </c>
      <c r="D1834">
        <f t="shared" si="28"/>
        <v>1</v>
      </c>
    </row>
    <row r="1835" spans="1:4" x14ac:dyDescent="0.2">
      <c r="A1835">
        <v>8799</v>
      </c>
      <c r="B1835">
        <v>8800</v>
      </c>
      <c r="C1835">
        <f>A1835-B1835</f>
        <v>-1</v>
      </c>
      <c r="D1835">
        <f t="shared" si="28"/>
        <v>0</v>
      </c>
    </row>
    <row r="1836" spans="1:4" x14ac:dyDescent="0.2">
      <c r="A1836">
        <v>8804</v>
      </c>
      <c r="B1836">
        <v>8799</v>
      </c>
      <c r="C1836">
        <f>A1836-B1836</f>
        <v>5</v>
      </c>
      <c r="D1836">
        <f t="shared" si="28"/>
        <v>1</v>
      </c>
    </row>
    <row r="1837" spans="1:4" x14ac:dyDescent="0.2">
      <c r="A1837">
        <v>8810</v>
      </c>
      <c r="B1837">
        <v>8804</v>
      </c>
      <c r="C1837">
        <f>A1837-B1837</f>
        <v>6</v>
      </c>
      <c r="D1837">
        <f t="shared" si="28"/>
        <v>1</v>
      </c>
    </row>
    <row r="1838" spans="1:4" x14ac:dyDescent="0.2">
      <c r="A1838">
        <v>8814</v>
      </c>
      <c r="B1838">
        <v>8810</v>
      </c>
      <c r="C1838">
        <f>A1838-B1838</f>
        <v>4</v>
      </c>
      <c r="D1838">
        <f t="shared" si="28"/>
        <v>1</v>
      </c>
    </row>
    <row r="1839" spans="1:4" x14ac:dyDescent="0.2">
      <c r="A1839">
        <v>8813</v>
      </c>
      <c r="B1839">
        <v>8814</v>
      </c>
      <c r="C1839">
        <f>A1839-B1839</f>
        <v>-1</v>
      </c>
      <c r="D1839">
        <f t="shared" si="28"/>
        <v>0</v>
      </c>
    </row>
    <row r="1840" spans="1:4" x14ac:dyDescent="0.2">
      <c r="A1840">
        <v>8817</v>
      </c>
      <c r="B1840">
        <v>8813</v>
      </c>
      <c r="C1840">
        <f>A1840-B1840</f>
        <v>4</v>
      </c>
      <c r="D1840">
        <f t="shared" si="28"/>
        <v>1</v>
      </c>
    </row>
    <row r="1841" spans="1:4" x14ac:dyDescent="0.2">
      <c r="A1841">
        <v>8820</v>
      </c>
      <c r="B1841">
        <v>8817</v>
      </c>
      <c r="C1841">
        <f>A1841-B1841</f>
        <v>3</v>
      </c>
      <c r="D1841">
        <f t="shared" si="28"/>
        <v>1</v>
      </c>
    </row>
    <row r="1842" spans="1:4" x14ac:dyDescent="0.2">
      <c r="A1842">
        <v>8823</v>
      </c>
      <c r="B1842">
        <v>8820</v>
      </c>
      <c r="C1842">
        <f>A1842-B1842</f>
        <v>3</v>
      </c>
      <c r="D1842">
        <f t="shared" si="28"/>
        <v>1</v>
      </c>
    </row>
    <row r="1843" spans="1:4" x14ac:dyDescent="0.2">
      <c r="A1843">
        <v>8827</v>
      </c>
      <c r="B1843">
        <v>8823</v>
      </c>
      <c r="C1843">
        <f>A1843-B1843</f>
        <v>4</v>
      </c>
      <c r="D1843">
        <f t="shared" si="28"/>
        <v>1</v>
      </c>
    </row>
    <row r="1844" spans="1:4" x14ac:dyDescent="0.2">
      <c r="A1844">
        <v>8829</v>
      </c>
      <c r="B1844">
        <v>8827</v>
      </c>
      <c r="C1844">
        <f>A1844-B1844</f>
        <v>2</v>
      </c>
      <c r="D1844">
        <f t="shared" si="28"/>
        <v>1</v>
      </c>
    </row>
    <row r="1845" spans="1:4" x14ac:dyDescent="0.2">
      <c r="A1845">
        <v>8839</v>
      </c>
      <c r="B1845">
        <v>8829</v>
      </c>
      <c r="C1845">
        <f>A1845-B1845</f>
        <v>10</v>
      </c>
      <c r="D1845">
        <f t="shared" si="28"/>
        <v>1</v>
      </c>
    </row>
    <row r="1846" spans="1:4" x14ac:dyDescent="0.2">
      <c r="A1846">
        <v>8840</v>
      </c>
      <c r="B1846">
        <v>8839</v>
      </c>
      <c r="C1846">
        <f>A1846-B1846</f>
        <v>1</v>
      </c>
      <c r="D1846">
        <f t="shared" si="28"/>
        <v>1</v>
      </c>
    </row>
    <row r="1847" spans="1:4" x14ac:dyDescent="0.2">
      <c r="A1847">
        <v>8843</v>
      </c>
      <c r="B1847">
        <v>8840</v>
      </c>
      <c r="C1847">
        <f>A1847-B1847</f>
        <v>3</v>
      </c>
      <c r="D1847">
        <f t="shared" si="28"/>
        <v>1</v>
      </c>
    </row>
    <row r="1848" spans="1:4" x14ac:dyDescent="0.2">
      <c r="A1848">
        <v>8845</v>
      </c>
      <c r="B1848">
        <v>8843</v>
      </c>
      <c r="C1848">
        <f>A1848-B1848</f>
        <v>2</v>
      </c>
      <c r="D1848">
        <f t="shared" si="28"/>
        <v>1</v>
      </c>
    </row>
    <row r="1849" spans="1:4" x14ac:dyDescent="0.2">
      <c r="A1849">
        <v>8846</v>
      </c>
      <c r="B1849">
        <v>8845</v>
      </c>
      <c r="C1849">
        <f>A1849-B1849</f>
        <v>1</v>
      </c>
      <c r="D1849">
        <f t="shared" si="28"/>
        <v>1</v>
      </c>
    </row>
    <row r="1850" spans="1:4" x14ac:dyDescent="0.2">
      <c r="A1850">
        <v>8865</v>
      </c>
      <c r="B1850">
        <v>8846</v>
      </c>
      <c r="C1850">
        <f>A1850-B1850</f>
        <v>19</v>
      </c>
      <c r="D1850">
        <f t="shared" si="28"/>
        <v>1</v>
      </c>
    </row>
    <row r="1851" spans="1:4" x14ac:dyDescent="0.2">
      <c r="A1851">
        <v>8868</v>
      </c>
      <c r="B1851">
        <v>8865</v>
      </c>
      <c r="C1851">
        <f>A1851-B1851</f>
        <v>3</v>
      </c>
      <c r="D1851">
        <f t="shared" si="28"/>
        <v>1</v>
      </c>
    </row>
    <row r="1852" spans="1:4" x14ac:dyDescent="0.2">
      <c r="A1852">
        <v>8874</v>
      </c>
      <c r="B1852">
        <v>8868</v>
      </c>
      <c r="C1852">
        <f>A1852-B1852</f>
        <v>6</v>
      </c>
      <c r="D1852">
        <f t="shared" si="28"/>
        <v>1</v>
      </c>
    </row>
    <row r="1853" spans="1:4" x14ac:dyDescent="0.2">
      <c r="A1853">
        <v>8870</v>
      </c>
      <c r="B1853">
        <v>8874</v>
      </c>
      <c r="C1853">
        <f>A1853-B1853</f>
        <v>-4</v>
      </c>
      <c r="D1853">
        <f t="shared" si="28"/>
        <v>0</v>
      </c>
    </row>
    <row r="1854" spans="1:4" x14ac:dyDescent="0.2">
      <c r="A1854">
        <v>8875</v>
      </c>
      <c r="B1854">
        <v>8870</v>
      </c>
      <c r="C1854">
        <f>A1854-B1854</f>
        <v>5</v>
      </c>
      <c r="D1854">
        <f t="shared" si="28"/>
        <v>1</v>
      </c>
    </row>
    <row r="1855" spans="1:4" x14ac:dyDescent="0.2">
      <c r="A1855">
        <v>8876</v>
      </c>
      <c r="B1855">
        <v>8875</v>
      </c>
      <c r="C1855">
        <f>A1855-B1855</f>
        <v>1</v>
      </c>
      <c r="D1855">
        <f t="shared" si="28"/>
        <v>1</v>
      </c>
    </row>
    <row r="1856" spans="1:4" x14ac:dyDescent="0.2">
      <c r="A1856">
        <v>8877</v>
      </c>
      <c r="B1856">
        <v>8876</v>
      </c>
      <c r="C1856">
        <f>A1856-B1856</f>
        <v>1</v>
      </c>
      <c r="D1856">
        <f t="shared" si="28"/>
        <v>1</v>
      </c>
    </row>
    <row r="1857" spans="1:4" x14ac:dyDescent="0.2">
      <c r="A1857">
        <v>8878</v>
      </c>
      <c r="B1857">
        <v>8877</v>
      </c>
      <c r="C1857">
        <f>A1857-B1857</f>
        <v>1</v>
      </c>
      <c r="D1857">
        <f t="shared" si="28"/>
        <v>1</v>
      </c>
    </row>
    <row r="1858" spans="1:4" x14ac:dyDescent="0.2">
      <c r="A1858">
        <v>8904</v>
      </c>
      <c r="B1858">
        <v>8878</v>
      </c>
      <c r="C1858">
        <f>A1858-B1858</f>
        <v>26</v>
      </c>
      <c r="D1858">
        <f t="shared" si="28"/>
        <v>1</v>
      </c>
    </row>
    <row r="1859" spans="1:4" x14ac:dyDescent="0.2">
      <c r="A1859">
        <v>8905</v>
      </c>
      <c r="B1859">
        <v>8904</v>
      </c>
      <c r="C1859">
        <f>A1859-B1859</f>
        <v>1</v>
      </c>
      <c r="D1859">
        <f t="shared" si="28"/>
        <v>1</v>
      </c>
    </row>
    <row r="1860" spans="1:4" x14ac:dyDescent="0.2">
      <c r="A1860">
        <v>8907</v>
      </c>
      <c r="B1860">
        <v>8905</v>
      </c>
      <c r="C1860">
        <f>A1860-B1860</f>
        <v>2</v>
      </c>
      <c r="D1860">
        <f t="shared" ref="D1860:D1923" si="29">IF(C1860&gt;0, 1,0)</f>
        <v>1</v>
      </c>
    </row>
    <row r="1861" spans="1:4" x14ac:dyDescent="0.2">
      <c r="A1861">
        <v>8908</v>
      </c>
      <c r="B1861">
        <v>8907</v>
      </c>
      <c r="C1861">
        <f>A1861-B1861</f>
        <v>1</v>
      </c>
      <c r="D1861">
        <f t="shared" si="29"/>
        <v>1</v>
      </c>
    </row>
    <row r="1862" spans="1:4" x14ac:dyDescent="0.2">
      <c r="A1862">
        <v>8909</v>
      </c>
      <c r="B1862">
        <v>8908</v>
      </c>
      <c r="C1862">
        <f>A1862-B1862</f>
        <v>1</v>
      </c>
      <c r="D1862">
        <f t="shared" si="29"/>
        <v>1</v>
      </c>
    </row>
    <row r="1863" spans="1:4" x14ac:dyDescent="0.2">
      <c r="A1863">
        <v>8923</v>
      </c>
      <c r="B1863">
        <v>8909</v>
      </c>
      <c r="C1863">
        <f>A1863-B1863</f>
        <v>14</v>
      </c>
      <c r="D1863">
        <f t="shared" si="29"/>
        <v>1</v>
      </c>
    </row>
    <row r="1864" spans="1:4" x14ac:dyDescent="0.2">
      <c r="A1864">
        <v>8925</v>
      </c>
      <c r="B1864">
        <v>8923</v>
      </c>
      <c r="C1864">
        <f>A1864-B1864</f>
        <v>2</v>
      </c>
      <c r="D1864">
        <f t="shared" si="29"/>
        <v>1</v>
      </c>
    </row>
    <row r="1865" spans="1:4" x14ac:dyDescent="0.2">
      <c r="A1865">
        <v>8931</v>
      </c>
      <c r="B1865">
        <v>8925</v>
      </c>
      <c r="C1865">
        <f>A1865-B1865</f>
        <v>6</v>
      </c>
      <c r="D1865">
        <f t="shared" si="29"/>
        <v>1</v>
      </c>
    </row>
    <row r="1866" spans="1:4" x14ac:dyDescent="0.2">
      <c r="A1866">
        <v>8932</v>
      </c>
      <c r="B1866">
        <v>8931</v>
      </c>
      <c r="C1866">
        <f>A1866-B1866</f>
        <v>1</v>
      </c>
      <c r="D1866">
        <f t="shared" si="29"/>
        <v>1</v>
      </c>
    </row>
    <row r="1867" spans="1:4" x14ac:dyDescent="0.2">
      <c r="A1867">
        <v>8936</v>
      </c>
      <c r="B1867">
        <v>8932</v>
      </c>
      <c r="C1867">
        <f>A1867-B1867</f>
        <v>4</v>
      </c>
      <c r="D1867">
        <f t="shared" si="29"/>
        <v>1</v>
      </c>
    </row>
    <row r="1868" spans="1:4" x14ac:dyDescent="0.2">
      <c r="A1868">
        <v>8930</v>
      </c>
      <c r="B1868">
        <v>8936</v>
      </c>
      <c r="C1868">
        <f>A1868-B1868</f>
        <v>-6</v>
      </c>
      <c r="D1868">
        <f t="shared" si="29"/>
        <v>0</v>
      </c>
    </row>
    <row r="1869" spans="1:4" x14ac:dyDescent="0.2">
      <c r="A1869">
        <v>8936</v>
      </c>
      <c r="B1869">
        <v>8930</v>
      </c>
      <c r="C1869">
        <f>A1869-B1869</f>
        <v>6</v>
      </c>
      <c r="D1869">
        <f t="shared" si="29"/>
        <v>1</v>
      </c>
    </row>
    <row r="1870" spans="1:4" x14ac:dyDescent="0.2">
      <c r="A1870">
        <v>8937</v>
      </c>
      <c r="B1870">
        <v>8936</v>
      </c>
      <c r="C1870">
        <f>A1870-B1870</f>
        <v>1</v>
      </c>
      <c r="D1870">
        <f t="shared" si="29"/>
        <v>1</v>
      </c>
    </row>
    <row r="1871" spans="1:4" x14ac:dyDescent="0.2">
      <c r="A1871">
        <v>8954</v>
      </c>
      <c r="B1871">
        <v>8937</v>
      </c>
      <c r="C1871">
        <f>A1871-B1871</f>
        <v>17</v>
      </c>
      <c r="D1871">
        <f t="shared" si="29"/>
        <v>1</v>
      </c>
    </row>
    <row r="1872" spans="1:4" x14ac:dyDescent="0.2">
      <c r="A1872">
        <v>8986</v>
      </c>
      <c r="B1872">
        <v>8954</v>
      </c>
      <c r="C1872">
        <f>A1872-B1872</f>
        <v>32</v>
      </c>
      <c r="D1872">
        <f t="shared" si="29"/>
        <v>1</v>
      </c>
    </row>
    <row r="1873" spans="1:4" x14ac:dyDescent="0.2">
      <c r="A1873">
        <v>8994</v>
      </c>
      <c r="B1873">
        <v>8986</v>
      </c>
      <c r="C1873">
        <f>A1873-B1873</f>
        <v>8</v>
      </c>
      <c r="D1873">
        <f t="shared" si="29"/>
        <v>1</v>
      </c>
    </row>
    <row r="1874" spans="1:4" x14ac:dyDescent="0.2">
      <c r="A1874">
        <v>9011</v>
      </c>
      <c r="B1874">
        <v>8994</v>
      </c>
      <c r="C1874">
        <f>A1874-B1874</f>
        <v>17</v>
      </c>
      <c r="D1874">
        <f t="shared" si="29"/>
        <v>1</v>
      </c>
    </row>
    <row r="1875" spans="1:4" x14ac:dyDescent="0.2">
      <c r="A1875">
        <v>9016</v>
      </c>
      <c r="B1875">
        <v>9011</v>
      </c>
      <c r="C1875">
        <f>A1875-B1875</f>
        <v>5</v>
      </c>
      <c r="D1875">
        <f t="shared" si="29"/>
        <v>1</v>
      </c>
    </row>
    <row r="1876" spans="1:4" x14ac:dyDescent="0.2">
      <c r="A1876">
        <v>9021</v>
      </c>
      <c r="B1876">
        <v>9016</v>
      </c>
      <c r="C1876">
        <f>A1876-B1876</f>
        <v>5</v>
      </c>
      <c r="D1876">
        <f t="shared" si="29"/>
        <v>1</v>
      </c>
    </row>
    <row r="1877" spans="1:4" x14ac:dyDescent="0.2">
      <c r="A1877">
        <v>9027</v>
      </c>
      <c r="B1877">
        <v>9021</v>
      </c>
      <c r="C1877">
        <f>A1877-B1877</f>
        <v>6</v>
      </c>
      <c r="D1877">
        <f t="shared" si="29"/>
        <v>1</v>
      </c>
    </row>
    <row r="1878" spans="1:4" x14ac:dyDescent="0.2">
      <c r="A1878">
        <v>9035</v>
      </c>
      <c r="B1878">
        <v>9027</v>
      </c>
      <c r="C1878">
        <f>A1878-B1878</f>
        <v>8</v>
      </c>
      <c r="D1878">
        <f t="shared" si="29"/>
        <v>1</v>
      </c>
    </row>
    <row r="1879" spans="1:4" x14ac:dyDescent="0.2">
      <c r="A1879">
        <v>9048</v>
      </c>
      <c r="B1879">
        <v>9035</v>
      </c>
      <c r="C1879">
        <f>A1879-B1879</f>
        <v>13</v>
      </c>
      <c r="D1879">
        <f t="shared" si="29"/>
        <v>1</v>
      </c>
    </row>
    <row r="1880" spans="1:4" x14ac:dyDescent="0.2">
      <c r="A1880">
        <v>9057</v>
      </c>
      <c r="B1880">
        <v>9048</v>
      </c>
      <c r="C1880">
        <f>A1880-B1880</f>
        <v>9</v>
      </c>
      <c r="D1880">
        <f t="shared" si="29"/>
        <v>1</v>
      </c>
    </row>
    <row r="1881" spans="1:4" x14ac:dyDescent="0.2">
      <c r="A1881">
        <v>9071</v>
      </c>
      <c r="B1881">
        <v>9057</v>
      </c>
      <c r="C1881">
        <f>A1881-B1881</f>
        <v>14</v>
      </c>
      <c r="D1881">
        <f t="shared" si="29"/>
        <v>1</v>
      </c>
    </row>
    <row r="1882" spans="1:4" x14ac:dyDescent="0.2">
      <c r="A1882">
        <v>9072</v>
      </c>
      <c r="B1882">
        <v>9071</v>
      </c>
      <c r="C1882">
        <f>A1882-B1882</f>
        <v>1</v>
      </c>
      <c r="D1882">
        <f t="shared" si="29"/>
        <v>1</v>
      </c>
    </row>
    <row r="1883" spans="1:4" x14ac:dyDescent="0.2">
      <c r="A1883">
        <v>9076</v>
      </c>
      <c r="B1883">
        <v>9072</v>
      </c>
      <c r="C1883">
        <f>A1883-B1883</f>
        <v>4</v>
      </c>
      <c r="D1883">
        <f t="shared" si="29"/>
        <v>1</v>
      </c>
    </row>
    <row r="1884" spans="1:4" x14ac:dyDescent="0.2">
      <c r="A1884">
        <v>9090</v>
      </c>
      <c r="B1884">
        <v>9076</v>
      </c>
      <c r="C1884">
        <f>A1884-B1884</f>
        <v>14</v>
      </c>
      <c r="D1884">
        <f t="shared" si="29"/>
        <v>1</v>
      </c>
    </row>
    <row r="1885" spans="1:4" x14ac:dyDescent="0.2">
      <c r="A1885">
        <v>9095</v>
      </c>
      <c r="B1885">
        <v>9090</v>
      </c>
      <c r="C1885">
        <f>A1885-B1885</f>
        <v>5</v>
      </c>
      <c r="D1885">
        <f t="shared" si="29"/>
        <v>1</v>
      </c>
    </row>
    <row r="1886" spans="1:4" x14ac:dyDescent="0.2">
      <c r="A1886">
        <v>9096</v>
      </c>
      <c r="B1886">
        <v>9095</v>
      </c>
      <c r="C1886">
        <f>A1886-B1886</f>
        <v>1</v>
      </c>
      <c r="D1886">
        <f t="shared" si="29"/>
        <v>1</v>
      </c>
    </row>
    <row r="1887" spans="1:4" x14ac:dyDescent="0.2">
      <c r="A1887">
        <v>9115</v>
      </c>
      <c r="B1887">
        <v>9096</v>
      </c>
      <c r="C1887">
        <f>A1887-B1887</f>
        <v>19</v>
      </c>
      <c r="D1887">
        <f t="shared" si="29"/>
        <v>1</v>
      </c>
    </row>
    <row r="1888" spans="1:4" x14ac:dyDescent="0.2">
      <c r="A1888">
        <v>9117</v>
      </c>
      <c r="B1888">
        <v>9115</v>
      </c>
      <c r="C1888">
        <f>A1888-B1888</f>
        <v>2</v>
      </c>
      <c r="D1888">
        <f t="shared" si="29"/>
        <v>1</v>
      </c>
    </row>
    <row r="1889" spans="1:4" x14ac:dyDescent="0.2">
      <c r="A1889">
        <v>9136</v>
      </c>
      <c r="B1889">
        <v>9117</v>
      </c>
      <c r="C1889">
        <f>A1889-B1889</f>
        <v>19</v>
      </c>
      <c r="D1889">
        <f t="shared" si="29"/>
        <v>1</v>
      </c>
    </row>
    <row r="1890" spans="1:4" x14ac:dyDescent="0.2">
      <c r="A1890">
        <v>9138</v>
      </c>
      <c r="B1890">
        <v>9136</v>
      </c>
      <c r="C1890">
        <f>A1890-B1890</f>
        <v>2</v>
      </c>
      <c r="D1890">
        <f t="shared" si="29"/>
        <v>1</v>
      </c>
    </row>
    <row r="1891" spans="1:4" x14ac:dyDescent="0.2">
      <c r="A1891">
        <v>9135</v>
      </c>
      <c r="B1891">
        <v>9138</v>
      </c>
      <c r="C1891">
        <f>A1891-B1891</f>
        <v>-3</v>
      </c>
      <c r="D1891">
        <f t="shared" si="29"/>
        <v>0</v>
      </c>
    </row>
    <row r="1892" spans="1:4" x14ac:dyDescent="0.2">
      <c r="A1892">
        <v>9143</v>
      </c>
      <c r="B1892">
        <v>9135</v>
      </c>
      <c r="C1892">
        <f>A1892-B1892</f>
        <v>8</v>
      </c>
      <c r="D1892">
        <f t="shared" si="29"/>
        <v>1</v>
      </c>
    </row>
    <row r="1893" spans="1:4" x14ac:dyDescent="0.2">
      <c r="A1893">
        <v>9145</v>
      </c>
      <c r="B1893">
        <v>9143</v>
      </c>
      <c r="C1893">
        <f>A1893-B1893</f>
        <v>2</v>
      </c>
      <c r="D1893">
        <f t="shared" si="29"/>
        <v>1</v>
      </c>
    </row>
    <row r="1894" spans="1:4" x14ac:dyDescent="0.2">
      <c r="A1894">
        <v>9146</v>
      </c>
      <c r="B1894">
        <v>9145</v>
      </c>
      <c r="C1894">
        <f>A1894-B1894</f>
        <v>1</v>
      </c>
      <c r="D1894">
        <f t="shared" si="29"/>
        <v>1</v>
      </c>
    </row>
    <row r="1895" spans="1:4" x14ac:dyDescent="0.2">
      <c r="A1895">
        <v>9147</v>
      </c>
      <c r="B1895">
        <v>9146</v>
      </c>
      <c r="C1895">
        <f>A1895-B1895</f>
        <v>1</v>
      </c>
      <c r="D1895">
        <f t="shared" si="29"/>
        <v>1</v>
      </c>
    </row>
    <row r="1896" spans="1:4" x14ac:dyDescent="0.2">
      <c r="A1896">
        <v>9149</v>
      </c>
      <c r="B1896">
        <v>9147</v>
      </c>
      <c r="C1896">
        <f>A1896-B1896</f>
        <v>2</v>
      </c>
      <c r="D1896">
        <f t="shared" si="29"/>
        <v>1</v>
      </c>
    </row>
    <row r="1897" spans="1:4" x14ac:dyDescent="0.2">
      <c r="A1897">
        <v>9147</v>
      </c>
      <c r="B1897">
        <v>9149</v>
      </c>
      <c r="C1897">
        <f>A1897-B1897</f>
        <v>-2</v>
      </c>
      <c r="D1897">
        <f t="shared" si="29"/>
        <v>0</v>
      </c>
    </row>
    <row r="1898" spans="1:4" x14ac:dyDescent="0.2">
      <c r="A1898">
        <v>9148</v>
      </c>
      <c r="B1898">
        <v>9147</v>
      </c>
      <c r="C1898">
        <f>A1898-B1898</f>
        <v>1</v>
      </c>
      <c r="D1898">
        <f t="shared" si="29"/>
        <v>1</v>
      </c>
    </row>
    <row r="1899" spans="1:4" x14ac:dyDescent="0.2">
      <c r="A1899">
        <v>9152</v>
      </c>
      <c r="B1899">
        <v>9148</v>
      </c>
      <c r="C1899">
        <f>A1899-B1899</f>
        <v>4</v>
      </c>
      <c r="D1899">
        <f t="shared" si="29"/>
        <v>1</v>
      </c>
    </row>
    <row r="1900" spans="1:4" x14ac:dyDescent="0.2">
      <c r="A1900">
        <v>9153</v>
      </c>
      <c r="B1900">
        <v>9152</v>
      </c>
      <c r="C1900">
        <f>A1900-B1900</f>
        <v>1</v>
      </c>
      <c r="D1900">
        <f t="shared" si="29"/>
        <v>1</v>
      </c>
    </row>
    <row r="1901" spans="1:4" x14ac:dyDescent="0.2">
      <c r="A1901">
        <v>9166</v>
      </c>
      <c r="B1901">
        <v>9153</v>
      </c>
      <c r="C1901">
        <f>A1901-B1901</f>
        <v>13</v>
      </c>
      <c r="D1901">
        <f t="shared" si="29"/>
        <v>1</v>
      </c>
    </row>
    <row r="1902" spans="1:4" x14ac:dyDescent="0.2">
      <c r="A1902">
        <v>9175</v>
      </c>
      <c r="B1902">
        <v>9166</v>
      </c>
      <c r="C1902">
        <f>A1902-B1902</f>
        <v>9</v>
      </c>
      <c r="D1902">
        <f t="shared" si="29"/>
        <v>1</v>
      </c>
    </row>
    <row r="1903" spans="1:4" x14ac:dyDescent="0.2">
      <c r="A1903">
        <v>9182</v>
      </c>
      <c r="B1903">
        <v>9175</v>
      </c>
      <c r="C1903">
        <f>A1903-B1903</f>
        <v>7</v>
      </c>
      <c r="D1903">
        <f t="shared" si="29"/>
        <v>1</v>
      </c>
    </row>
    <row r="1904" spans="1:4" x14ac:dyDescent="0.2">
      <c r="A1904">
        <v>9185</v>
      </c>
      <c r="B1904">
        <v>9182</v>
      </c>
      <c r="C1904">
        <f>A1904-B1904</f>
        <v>3</v>
      </c>
      <c r="D1904">
        <f t="shared" si="29"/>
        <v>1</v>
      </c>
    </row>
    <row r="1905" spans="1:4" x14ac:dyDescent="0.2">
      <c r="A1905">
        <v>9186</v>
      </c>
      <c r="B1905">
        <v>9185</v>
      </c>
      <c r="C1905">
        <f>A1905-B1905</f>
        <v>1</v>
      </c>
      <c r="D1905">
        <f t="shared" si="29"/>
        <v>1</v>
      </c>
    </row>
    <row r="1906" spans="1:4" x14ac:dyDescent="0.2">
      <c r="A1906">
        <v>9190</v>
      </c>
      <c r="B1906">
        <v>9186</v>
      </c>
      <c r="C1906">
        <f>A1906-B1906</f>
        <v>4</v>
      </c>
      <c r="D1906">
        <f t="shared" si="29"/>
        <v>1</v>
      </c>
    </row>
    <row r="1907" spans="1:4" x14ac:dyDescent="0.2">
      <c r="A1907">
        <v>9191</v>
      </c>
      <c r="B1907">
        <v>9190</v>
      </c>
      <c r="C1907">
        <f>A1907-B1907</f>
        <v>1</v>
      </c>
      <c r="D1907">
        <f t="shared" si="29"/>
        <v>1</v>
      </c>
    </row>
    <row r="1908" spans="1:4" x14ac:dyDescent="0.2">
      <c r="A1908">
        <v>9183</v>
      </c>
      <c r="B1908">
        <v>9191</v>
      </c>
      <c r="C1908">
        <f>A1908-B1908</f>
        <v>-8</v>
      </c>
      <c r="D1908">
        <f t="shared" si="29"/>
        <v>0</v>
      </c>
    </row>
    <row r="1909" spans="1:4" x14ac:dyDescent="0.2">
      <c r="A1909">
        <v>9158</v>
      </c>
      <c r="B1909">
        <v>9183</v>
      </c>
      <c r="C1909">
        <f>A1909-B1909</f>
        <v>-25</v>
      </c>
      <c r="D1909">
        <f t="shared" si="29"/>
        <v>0</v>
      </c>
    </row>
    <row r="1910" spans="1:4" x14ac:dyDescent="0.2">
      <c r="A1910">
        <v>9161</v>
      </c>
      <c r="B1910">
        <v>9158</v>
      </c>
      <c r="C1910">
        <f>A1910-B1910</f>
        <v>3</v>
      </c>
      <c r="D1910">
        <f t="shared" si="29"/>
        <v>1</v>
      </c>
    </row>
    <row r="1911" spans="1:4" x14ac:dyDescent="0.2">
      <c r="A1911">
        <v>9167</v>
      </c>
      <c r="B1911">
        <v>9161</v>
      </c>
      <c r="C1911">
        <f>A1911-B1911</f>
        <v>6</v>
      </c>
      <c r="D1911">
        <f t="shared" si="29"/>
        <v>1</v>
      </c>
    </row>
    <row r="1912" spans="1:4" x14ac:dyDescent="0.2">
      <c r="A1912">
        <v>9168</v>
      </c>
      <c r="B1912">
        <v>9167</v>
      </c>
      <c r="C1912">
        <f>A1912-B1912</f>
        <v>1</v>
      </c>
      <c r="D1912">
        <f t="shared" si="29"/>
        <v>1</v>
      </c>
    </row>
    <row r="1913" spans="1:4" x14ac:dyDescent="0.2">
      <c r="A1913">
        <v>9169</v>
      </c>
      <c r="B1913">
        <v>9168</v>
      </c>
      <c r="C1913">
        <f>A1913-B1913</f>
        <v>1</v>
      </c>
      <c r="D1913">
        <f t="shared" si="29"/>
        <v>1</v>
      </c>
    </row>
    <row r="1914" spans="1:4" x14ac:dyDescent="0.2">
      <c r="A1914">
        <v>9177</v>
      </c>
      <c r="B1914">
        <v>9169</v>
      </c>
      <c r="C1914">
        <f>A1914-B1914</f>
        <v>8</v>
      </c>
      <c r="D1914">
        <f t="shared" si="29"/>
        <v>1</v>
      </c>
    </row>
    <row r="1915" spans="1:4" x14ac:dyDescent="0.2">
      <c r="A1915">
        <v>9178</v>
      </c>
      <c r="B1915">
        <v>9177</v>
      </c>
      <c r="C1915">
        <f>A1915-B1915</f>
        <v>1</v>
      </c>
      <c r="D1915">
        <f t="shared" si="29"/>
        <v>1</v>
      </c>
    </row>
    <row r="1916" spans="1:4" x14ac:dyDescent="0.2">
      <c r="A1916">
        <v>9185</v>
      </c>
      <c r="B1916">
        <v>9178</v>
      </c>
      <c r="C1916">
        <f>A1916-B1916</f>
        <v>7</v>
      </c>
      <c r="D1916">
        <f t="shared" si="29"/>
        <v>1</v>
      </c>
    </row>
    <row r="1917" spans="1:4" x14ac:dyDescent="0.2">
      <c r="A1917">
        <v>9188</v>
      </c>
      <c r="B1917">
        <v>9185</v>
      </c>
      <c r="C1917">
        <f>A1917-B1917</f>
        <v>3</v>
      </c>
      <c r="D1917">
        <f t="shared" si="29"/>
        <v>1</v>
      </c>
    </row>
    <row r="1918" spans="1:4" x14ac:dyDescent="0.2">
      <c r="A1918">
        <v>9190</v>
      </c>
      <c r="B1918">
        <v>9188</v>
      </c>
      <c r="C1918">
        <f>A1918-B1918</f>
        <v>2</v>
      </c>
      <c r="D1918">
        <f t="shared" si="29"/>
        <v>1</v>
      </c>
    </row>
    <row r="1919" spans="1:4" x14ac:dyDescent="0.2">
      <c r="A1919">
        <v>9197</v>
      </c>
      <c r="B1919">
        <v>9190</v>
      </c>
      <c r="C1919">
        <f>A1919-B1919</f>
        <v>7</v>
      </c>
      <c r="D1919">
        <f t="shared" si="29"/>
        <v>1</v>
      </c>
    </row>
    <row r="1920" spans="1:4" x14ac:dyDescent="0.2">
      <c r="A1920">
        <v>9200</v>
      </c>
      <c r="B1920">
        <v>9197</v>
      </c>
      <c r="C1920">
        <f>A1920-B1920</f>
        <v>3</v>
      </c>
      <c r="D1920">
        <f t="shared" si="29"/>
        <v>1</v>
      </c>
    </row>
    <row r="1921" spans="1:4" x14ac:dyDescent="0.2">
      <c r="A1921">
        <v>9204</v>
      </c>
      <c r="B1921">
        <v>9200</v>
      </c>
      <c r="C1921">
        <f>A1921-B1921</f>
        <v>4</v>
      </c>
      <c r="D1921">
        <f t="shared" si="29"/>
        <v>1</v>
      </c>
    </row>
    <row r="1922" spans="1:4" x14ac:dyDescent="0.2">
      <c r="A1922">
        <v>9205</v>
      </c>
      <c r="B1922">
        <v>9204</v>
      </c>
      <c r="C1922">
        <f>A1922-B1922</f>
        <v>1</v>
      </c>
      <c r="D1922">
        <f t="shared" si="29"/>
        <v>1</v>
      </c>
    </row>
    <row r="1923" spans="1:4" x14ac:dyDescent="0.2">
      <c r="A1923">
        <v>9206</v>
      </c>
      <c r="B1923">
        <v>9205</v>
      </c>
      <c r="C1923">
        <f>A1923-B1923</f>
        <v>1</v>
      </c>
      <c r="D1923">
        <f t="shared" si="29"/>
        <v>1</v>
      </c>
    </row>
    <row r="1924" spans="1:4" x14ac:dyDescent="0.2">
      <c r="A1924">
        <v>9207</v>
      </c>
      <c r="B1924">
        <v>9206</v>
      </c>
      <c r="C1924">
        <f>A1924-B1924</f>
        <v>1</v>
      </c>
      <c r="D1924">
        <f t="shared" ref="D1924:D1987" si="30">IF(C1924&gt;0, 1,0)</f>
        <v>1</v>
      </c>
    </row>
    <row r="1925" spans="1:4" x14ac:dyDescent="0.2">
      <c r="A1925">
        <v>9224</v>
      </c>
      <c r="B1925">
        <v>9207</v>
      </c>
      <c r="C1925">
        <f>A1925-B1925</f>
        <v>17</v>
      </c>
      <c r="D1925">
        <f t="shared" si="30"/>
        <v>1</v>
      </c>
    </row>
    <row r="1926" spans="1:4" x14ac:dyDescent="0.2">
      <c r="A1926">
        <v>9225</v>
      </c>
      <c r="B1926">
        <v>9224</v>
      </c>
      <c r="C1926">
        <f>A1926-B1926</f>
        <v>1</v>
      </c>
      <c r="D1926">
        <f t="shared" si="30"/>
        <v>1</v>
      </c>
    </row>
    <row r="1927" spans="1:4" x14ac:dyDescent="0.2">
      <c r="A1927">
        <v>9235</v>
      </c>
      <c r="B1927">
        <v>9225</v>
      </c>
      <c r="C1927">
        <f>A1927-B1927</f>
        <v>10</v>
      </c>
      <c r="D1927">
        <f t="shared" si="30"/>
        <v>1</v>
      </c>
    </row>
    <row r="1928" spans="1:4" x14ac:dyDescent="0.2">
      <c r="A1928">
        <v>9254</v>
      </c>
      <c r="B1928">
        <v>9235</v>
      </c>
      <c r="C1928">
        <f>A1928-B1928</f>
        <v>19</v>
      </c>
      <c r="D1928">
        <f t="shared" si="30"/>
        <v>1</v>
      </c>
    </row>
    <row r="1929" spans="1:4" x14ac:dyDescent="0.2">
      <c r="A1929">
        <v>9258</v>
      </c>
      <c r="B1929">
        <v>9254</v>
      </c>
      <c r="C1929">
        <f>A1929-B1929</f>
        <v>4</v>
      </c>
      <c r="D1929">
        <f t="shared" si="30"/>
        <v>1</v>
      </c>
    </row>
    <row r="1930" spans="1:4" x14ac:dyDescent="0.2">
      <c r="A1930">
        <v>9259</v>
      </c>
      <c r="B1930">
        <v>9258</v>
      </c>
      <c r="C1930">
        <f>A1930-B1930</f>
        <v>1</v>
      </c>
      <c r="D1930">
        <f t="shared" si="30"/>
        <v>1</v>
      </c>
    </row>
    <row r="1931" spans="1:4" x14ac:dyDescent="0.2">
      <c r="A1931">
        <v>9266</v>
      </c>
      <c r="B1931">
        <v>9259</v>
      </c>
      <c r="C1931">
        <f>A1931-B1931</f>
        <v>7</v>
      </c>
      <c r="D1931">
        <f t="shared" si="30"/>
        <v>1</v>
      </c>
    </row>
    <row r="1932" spans="1:4" x14ac:dyDescent="0.2">
      <c r="A1932">
        <v>9282</v>
      </c>
      <c r="B1932">
        <v>9266</v>
      </c>
      <c r="C1932">
        <f>A1932-B1932</f>
        <v>16</v>
      </c>
      <c r="D1932">
        <f t="shared" si="30"/>
        <v>1</v>
      </c>
    </row>
    <row r="1933" spans="1:4" x14ac:dyDescent="0.2">
      <c r="A1933">
        <v>9283</v>
      </c>
      <c r="B1933">
        <v>9282</v>
      </c>
      <c r="C1933">
        <f>A1933-B1933</f>
        <v>1</v>
      </c>
      <c r="D1933">
        <f t="shared" si="30"/>
        <v>1</v>
      </c>
    </row>
    <row r="1934" spans="1:4" x14ac:dyDescent="0.2">
      <c r="A1934">
        <v>9284</v>
      </c>
      <c r="B1934">
        <v>9283</v>
      </c>
      <c r="C1934">
        <f>A1934-B1934</f>
        <v>1</v>
      </c>
      <c r="D1934">
        <f t="shared" si="30"/>
        <v>1</v>
      </c>
    </row>
    <row r="1935" spans="1:4" x14ac:dyDescent="0.2">
      <c r="A1935">
        <v>9286</v>
      </c>
      <c r="B1935">
        <v>9284</v>
      </c>
      <c r="C1935">
        <f>A1935-B1935</f>
        <v>2</v>
      </c>
      <c r="D1935">
        <f t="shared" si="30"/>
        <v>1</v>
      </c>
    </row>
    <row r="1936" spans="1:4" x14ac:dyDescent="0.2">
      <c r="A1936">
        <v>9285</v>
      </c>
      <c r="B1936">
        <v>9286</v>
      </c>
      <c r="C1936">
        <f>A1936-B1936</f>
        <v>-1</v>
      </c>
      <c r="D1936">
        <f t="shared" si="30"/>
        <v>0</v>
      </c>
    </row>
    <row r="1937" spans="1:4" x14ac:dyDescent="0.2">
      <c r="A1937">
        <v>9284</v>
      </c>
      <c r="B1937">
        <v>9285</v>
      </c>
      <c r="C1937">
        <f>A1937-B1937</f>
        <v>-1</v>
      </c>
      <c r="D1937">
        <f t="shared" si="30"/>
        <v>0</v>
      </c>
    </row>
    <row r="1938" spans="1:4" x14ac:dyDescent="0.2">
      <c r="A1938">
        <v>9281</v>
      </c>
      <c r="B1938">
        <v>9284</v>
      </c>
      <c r="C1938">
        <f>A1938-B1938</f>
        <v>-3</v>
      </c>
      <c r="D1938">
        <f t="shared" si="30"/>
        <v>0</v>
      </c>
    </row>
    <row r="1939" spans="1:4" x14ac:dyDescent="0.2">
      <c r="A1939">
        <v>9284</v>
      </c>
      <c r="B1939">
        <v>9281</v>
      </c>
      <c r="C1939">
        <f>A1939-B1939</f>
        <v>3</v>
      </c>
      <c r="D1939">
        <f t="shared" si="30"/>
        <v>1</v>
      </c>
    </row>
    <row r="1940" spans="1:4" x14ac:dyDescent="0.2">
      <c r="A1940">
        <v>9285</v>
      </c>
      <c r="B1940">
        <v>9284</v>
      </c>
      <c r="C1940">
        <f>A1940-B1940</f>
        <v>1</v>
      </c>
      <c r="D1940">
        <f t="shared" si="30"/>
        <v>1</v>
      </c>
    </row>
    <row r="1941" spans="1:4" x14ac:dyDescent="0.2">
      <c r="A1941">
        <v>9286</v>
      </c>
      <c r="B1941">
        <v>9285</v>
      </c>
      <c r="C1941">
        <f>A1941-B1941</f>
        <v>1</v>
      </c>
      <c r="D1941">
        <f t="shared" si="30"/>
        <v>1</v>
      </c>
    </row>
    <row r="1942" spans="1:4" x14ac:dyDescent="0.2">
      <c r="A1942">
        <v>9288</v>
      </c>
      <c r="B1942">
        <v>9286</v>
      </c>
      <c r="C1942">
        <f>A1942-B1942</f>
        <v>2</v>
      </c>
      <c r="D1942">
        <f t="shared" si="30"/>
        <v>1</v>
      </c>
    </row>
    <row r="1943" spans="1:4" x14ac:dyDescent="0.2">
      <c r="A1943">
        <v>9293</v>
      </c>
      <c r="B1943">
        <v>9288</v>
      </c>
      <c r="C1943">
        <f>A1943-B1943</f>
        <v>5</v>
      </c>
      <c r="D1943">
        <f t="shared" si="30"/>
        <v>1</v>
      </c>
    </row>
    <row r="1944" spans="1:4" x14ac:dyDescent="0.2">
      <c r="A1944">
        <v>9294</v>
      </c>
      <c r="B1944">
        <v>9293</v>
      </c>
      <c r="C1944">
        <f>A1944-B1944</f>
        <v>1</v>
      </c>
      <c r="D1944">
        <f t="shared" si="30"/>
        <v>1</v>
      </c>
    </row>
    <row r="1945" spans="1:4" x14ac:dyDescent="0.2">
      <c r="A1945">
        <v>9310</v>
      </c>
      <c r="B1945">
        <v>9294</v>
      </c>
      <c r="C1945">
        <f>A1945-B1945</f>
        <v>16</v>
      </c>
      <c r="D1945">
        <f t="shared" si="30"/>
        <v>1</v>
      </c>
    </row>
    <row r="1946" spans="1:4" x14ac:dyDescent="0.2">
      <c r="A1946">
        <v>9321</v>
      </c>
      <c r="B1946">
        <v>9310</v>
      </c>
      <c r="C1946">
        <f>A1946-B1946</f>
        <v>11</v>
      </c>
      <c r="D1946">
        <f t="shared" si="30"/>
        <v>1</v>
      </c>
    </row>
    <row r="1947" spans="1:4" x14ac:dyDescent="0.2">
      <c r="A1947">
        <v>9356</v>
      </c>
      <c r="B1947">
        <v>9321</v>
      </c>
      <c r="C1947">
        <f>A1947-B1947</f>
        <v>35</v>
      </c>
      <c r="D1947">
        <f t="shared" si="30"/>
        <v>1</v>
      </c>
    </row>
    <row r="1948" spans="1:4" x14ac:dyDescent="0.2">
      <c r="A1948">
        <v>9338</v>
      </c>
      <c r="B1948">
        <v>9356</v>
      </c>
      <c r="C1948">
        <f>A1948-B1948</f>
        <v>-18</v>
      </c>
      <c r="D1948">
        <f t="shared" si="30"/>
        <v>0</v>
      </c>
    </row>
    <row r="1949" spans="1:4" x14ac:dyDescent="0.2">
      <c r="A1949">
        <v>9347</v>
      </c>
      <c r="B1949">
        <v>9338</v>
      </c>
      <c r="C1949">
        <f>A1949-B1949</f>
        <v>9</v>
      </c>
      <c r="D1949">
        <f t="shared" si="30"/>
        <v>1</v>
      </c>
    </row>
    <row r="1950" spans="1:4" x14ac:dyDescent="0.2">
      <c r="A1950">
        <v>9370</v>
      </c>
      <c r="B1950">
        <v>9347</v>
      </c>
      <c r="C1950">
        <f>A1950-B1950</f>
        <v>23</v>
      </c>
      <c r="D1950">
        <f t="shared" si="30"/>
        <v>1</v>
      </c>
    </row>
    <row r="1951" spans="1:4" x14ac:dyDescent="0.2">
      <c r="A1951">
        <v>9380</v>
      </c>
      <c r="B1951">
        <v>9370</v>
      </c>
      <c r="C1951">
        <f>A1951-B1951</f>
        <v>10</v>
      </c>
      <c r="D1951">
        <f t="shared" si="30"/>
        <v>1</v>
      </c>
    </row>
    <row r="1952" spans="1:4" x14ac:dyDescent="0.2">
      <c r="A1952">
        <v>9370</v>
      </c>
      <c r="B1952">
        <v>9380</v>
      </c>
      <c r="C1952">
        <f>A1952-B1952</f>
        <v>-10</v>
      </c>
      <c r="D1952">
        <f t="shared" si="30"/>
        <v>0</v>
      </c>
    </row>
    <row r="1953" spans="1:4" x14ac:dyDescent="0.2">
      <c r="A1953">
        <v>9371</v>
      </c>
      <c r="B1953">
        <v>9370</v>
      </c>
      <c r="C1953">
        <f>A1953-B1953</f>
        <v>1</v>
      </c>
      <c r="D1953">
        <f t="shared" si="30"/>
        <v>1</v>
      </c>
    </row>
    <row r="1954" spans="1:4" x14ac:dyDescent="0.2">
      <c r="A1954">
        <v>9372</v>
      </c>
      <c r="B1954">
        <v>9371</v>
      </c>
      <c r="C1954">
        <f>A1954-B1954</f>
        <v>1</v>
      </c>
      <c r="D1954">
        <f t="shared" si="30"/>
        <v>1</v>
      </c>
    </row>
    <row r="1955" spans="1:4" x14ac:dyDescent="0.2">
      <c r="A1955">
        <v>9371</v>
      </c>
      <c r="B1955">
        <v>9372</v>
      </c>
      <c r="C1955">
        <f>A1955-B1955</f>
        <v>-1</v>
      </c>
      <c r="D1955">
        <f t="shared" si="30"/>
        <v>0</v>
      </c>
    </row>
    <row r="1956" spans="1:4" x14ac:dyDescent="0.2">
      <c r="A1956">
        <v>9374</v>
      </c>
      <c r="B1956">
        <v>9371</v>
      </c>
      <c r="C1956">
        <f>A1956-B1956</f>
        <v>3</v>
      </c>
      <c r="D1956">
        <f t="shared" si="30"/>
        <v>1</v>
      </c>
    </row>
    <row r="1957" spans="1:4" x14ac:dyDescent="0.2">
      <c r="A1957">
        <v>9375</v>
      </c>
      <c r="B1957">
        <v>9374</v>
      </c>
      <c r="C1957">
        <f>A1957-B1957</f>
        <v>1</v>
      </c>
      <c r="D1957">
        <f t="shared" si="30"/>
        <v>1</v>
      </c>
    </row>
    <row r="1958" spans="1:4" x14ac:dyDescent="0.2">
      <c r="A1958">
        <v>9382</v>
      </c>
      <c r="B1958">
        <v>9375</v>
      </c>
      <c r="C1958">
        <f>A1958-B1958</f>
        <v>7</v>
      </c>
      <c r="D1958">
        <f t="shared" si="30"/>
        <v>1</v>
      </c>
    </row>
    <row r="1959" spans="1:4" x14ac:dyDescent="0.2">
      <c r="A1959">
        <v>9386</v>
      </c>
      <c r="B1959">
        <v>9382</v>
      </c>
      <c r="C1959">
        <f>A1959-B1959</f>
        <v>4</v>
      </c>
      <c r="D1959">
        <f t="shared" si="30"/>
        <v>1</v>
      </c>
    </row>
    <row r="1960" spans="1:4" x14ac:dyDescent="0.2">
      <c r="A1960">
        <v>9391</v>
      </c>
      <c r="B1960">
        <v>9386</v>
      </c>
      <c r="C1960">
        <f>A1960-B1960</f>
        <v>5</v>
      </c>
      <c r="D1960">
        <f t="shared" si="30"/>
        <v>1</v>
      </c>
    </row>
    <row r="1961" spans="1:4" x14ac:dyDescent="0.2">
      <c r="A1961">
        <v>9393</v>
      </c>
      <c r="B1961">
        <v>9391</v>
      </c>
      <c r="C1961">
        <f>A1961-B1961</f>
        <v>2</v>
      </c>
      <c r="D1961">
        <f t="shared" si="30"/>
        <v>1</v>
      </c>
    </row>
    <row r="1962" spans="1:4" x14ac:dyDescent="0.2">
      <c r="A1962">
        <v>9394</v>
      </c>
      <c r="B1962">
        <v>9393</v>
      </c>
      <c r="C1962">
        <f>A1962-B1962</f>
        <v>1</v>
      </c>
      <c r="D1962">
        <f t="shared" si="30"/>
        <v>1</v>
      </c>
    </row>
    <row r="1963" spans="1:4" x14ac:dyDescent="0.2">
      <c r="A1963">
        <v>9395</v>
      </c>
      <c r="B1963">
        <v>9394</v>
      </c>
      <c r="C1963">
        <f>A1963-B1963</f>
        <v>1</v>
      </c>
      <c r="D1963">
        <f t="shared" si="30"/>
        <v>1</v>
      </c>
    </row>
    <row r="1964" spans="1:4" x14ac:dyDescent="0.2">
      <c r="A1964">
        <v>9396</v>
      </c>
      <c r="B1964">
        <v>9395</v>
      </c>
      <c r="C1964">
        <f>A1964-B1964</f>
        <v>1</v>
      </c>
      <c r="D1964">
        <f t="shared" si="30"/>
        <v>1</v>
      </c>
    </row>
    <row r="1965" spans="1:4" x14ac:dyDescent="0.2">
      <c r="A1965">
        <v>9403</v>
      </c>
      <c r="B1965">
        <v>9396</v>
      </c>
      <c r="C1965">
        <f>A1965-B1965</f>
        <v>7</v>
      </c>
      <c r="D1965">
        <f t="shared" si="30"/>
        <v>1</v>
      </c>
    </row>
    <row r="1966" spans="1:4" x14ac:dyDescent="0.2">
      <c r="A1966">
        <v>9404</v>
      </c>
      <c r="B1966">
        <v>9403</v>
      </c>
      <c r="C1966">
        <f>A1966-B1966</f>
        <v>1</v>
      </c>
      <c r="D1966">
        <f t="shared" si="30"/>
        <v>1</v>
      </c>
    </row>
    <row r="1967" spans="1:4" x14ac:dyDescent="0.2">
      <c r="A1967">
        <v>9409</v>
      </c>
      <c r="B1967">
        <v>9404</v>
      </c>
      <c r="C1967">
        <f>A1967-B1967</f>
        <v>5</v>
      </c>
      <c r="D1967">
        <f t="shared" si="30"/>
        <v>1</v>
      </c>
    </row>
    <row r="1968" spans="1:4" x14ac:dyDescent="0.2">
      <c r="A1968">
        <v>9408</v>
      </c>
      <c r="B1968">
        <v>9409</v>
      </c>
      <c r="C1968">
        <f>A1968-B1968</f>
        <v>-1</v>
      </c>
      <c r="D1968">
        <f t="shared" si="30"/>
        <v>0</v>
      </c>
    </row>
    <row r="1969" spans="1:4" x14ac:dyDescent="0.2">
      <c r="A1969">
        <v>9412</v>
      </c>
      <c r="B1969">
        <v>9408</v>
      </c>
      <c r="C1969">
        <f>A1969-B1969</f>
        <v>4</v>
      </c>
      <c r="D1969">
        <f t="shared" si="30"/>
        <v>1</v>
      </c>
    </row>
    <row r="1970" spans="1:4" x14ac:dyDescent="0.2">
      <c r="A1970">
        <v>9413</v>
      </c>
      <c r="B1970">
        <v>9412</v>
      </c>
      <c r="C1970">
        <f>A1970-B1970</f>
        <v>1</v>
      </c>
      <c r="D1970">
        <f t="shared" si="30"/>
        <v>1</v>
      </c>
    </row>
    <row r="1971" spans="1:4" x14ac:dyDescent="0.2">
      <c r="A1971">
        <v>9411</v>
      </c>
      <c r="B1971">
        <v>9413</v>
      </c>
      <c r="C1971">
        <f>A1971-B1971</f>
        <v>-2</v>
      </c>
      <c r="D1971">
        <f t="shared" si="30"/>
        <v>0</v>
      </c>
    </row>
    <row r="1972" spans="1:4" x14ac:dyDescent="0.2">
      <c r="A1972">
        <v>9420</v>
      </c>
      <c r="B1972">
        <v>9411</v>
      </c>
      <c r="C1972">
        <f>A1972-B1972</f>
        <v>9</v>
      </c>
      <c r="D1972">
        <f t="shared" si="30"/>
        <v>1</v>
      </c>
    </row>
    <row r="1973" spans="1:4" x14ac:dyDescent="0.2">
      <c r="A1973">
        <v>9430</v>
      </c>
      <c r="B1973">
        <v>9420</v>
      </c>
      <c r="C1973">
        <f>A1973-B1973</f>
        <v>10</v>
      </c>
      <c r="D1973">
        <f t="shared" si="30"/>
        <v>1</v>
      </c>
    </row>
    <row r="1974" spans="1:4" x14ac:dyDescent="0.2">
      <c r="A1974">
        <v>9435</v>
      </c>
      <c r="B1974">
        <v>9430</v>
      </c>
      <c r="C1974">
        <f>A1974-B1974</f>
        <v>5</v>
      </c>
      <c r="D1974">
        <f t="shared" si="30"/>
        <v>1</v>
      </c>
    </row>
    <row r="1975" spans="1:4" x14ac:dyDescent="0.2">
      <c r="A1975">
        <v>9448</v>
      </c>
      <c r="B1975">
        <v>9435</v>
      </c>
      <c r="C1975">
        <f>A1975-B1975</f>
        <v>13</v>
      </c>
      <c r="D1975">
        <f t="shared" si="30"/>
        <v>1</v>
      </c>
    </row>
    <row r="1976" spans="1:4" x14ac:dyDescent="0.2">
      <c r="A1976">
        <v>9450</v>
      </c>
      <c r="B1976">
        <v>9448</v>
      </c>
      <c r="C1976">
        <f>A1976-B1976</f>
        <v>2</v>
      </c>
      <c r="D1976">
        <f t="shared" si="30"/>
        <v>1</v>
      </c>
    </row>
    <row r="1977" spans="1:4" x14ac:dyDescent="0.2">
      <c r="A1977">
        <v>9451</v>
      </c>
      <c r="B1977">
        <v>9450</v>
      </c>
      <c r="C1977">
        <f>A1977-B1977</f>
        <v>1</v>
      </c>
      <c r="D1977">
        <f t="shared" si="30"/>
        <v>1</v>
      </c>
    </row>
    <row r="1978" spans="1:4" x14ac:dyDescent="0.2">
      <c r="A1978">
        <v>9455</v>
      </c>
      <c r="B1978">
        <v>9451</v>
      </c>
      <c r="C1978">
        <f>A1978-B1978</f>
        <v>4</v>
      </c>
      <c r="D1978">
        <f t="shared" si="30"/>
        <v>1</v>
      </c>
    </row>
    <row r="1979" spans="1:4" x14ac:dyDescent="0.2">
      <c r="A1979">
        <v>9444</v>
      </c>
      <c r="B1979">
        <v>9455</v>
      </c>
      <c r="C1979">
        <f>A1979-B1979</f>
        <v>-11</v>
      </c>
      <c r="D1979">
        <f t="shared" si="30"/>
        <v>0</v>
      </c>
    </row>
    <row r="1980" spans="1:4" x14ac:dyDescent="0.2">
      <c r="A1980">
        <v>9445</v>
      </c>
      <c r="B1980">
        <v>9444</v>
      </c>
      <c r="C1980">
        <f>A1980-B1980</f>
        <v>1</v>
      </c>
      <c r="D1980">
        <f t="shared" si="30"/>
        <v>1</v>
      </c>
    </row>
    <row r="1981" spans="1:4" x14ac:dyDescent="0.2">
      <c r="A1981">
        <v>9470</v>
      </c>
      <c r="B1981">
        <v>9445</v>
      </c>
      <c r="C1981">
        <f>A1981-B1981</f>
        <v>25</v>
      </c>
      <c r="D1981">
        <f t="shared" si="30"/>
        <v>1</v>
      </c>
    </row>
    <row r="1982" spans="1:4" x14ac:dyDescent="0.2">
      <c r="A1982">
        <v>9472</v>
      </c>
      <c r="B1982">
        <v>9470</v>
      </c>
      <c r="C1982">
        <f>A1982-B1982</f>
        <v>2</v>
      </c>
      <c r="D1982">
        <f t="shared" si="30"/>
        <v>1</v>
      </c>
    </row>
    <row r="1983" spans="1:4" x14ac:dyDescent="0.2">
      <c r="A1983">
        <v>9479</v>
      </c>
      <c r="B1983">
        <v>9472</v>
      </c>
      <c r="C1983">
        <f>A1983-B1983</f>
        <v>7</v>
      </c>
      <c r="D1983">
        <f t="shared" si="30"/>
        <v>1</v>
      </c>
    </row>
    <row r="1984" spans="1:4" x14ac:dyDescent="0.2">
      <c r="A1984">
        <v>9488</v>
      </c>
      <c r="B1984">
        <v>9479</v>
      </c>
      <c r="C1984">
        <f>A1984-B1984</f>
        <v>9</v>
      </c>
      <c r="D1984">
        <f t="shared" si="30"/>
        <v>1</v>
      </c>
    </row>
    <row r="1985" spans="1:4" x14ac:dyDescent="0.2">
      <c r="A1985">
        <v>9489</v>
      </c>
      <c r="B1985">
        <v>9488</v>
      </c>
      <c r="C1985">
        <f>A1985-B1985</f>
        <v>1</v>
      </c>
      <c r="D1985">
        <f t="shared" si="30"/>
        <v>1</v>
      </c>
    </row>
    <row r="1986" spans="1:4" x14ac:dyDescent="0.2">
      <c r="A1986">
        <v>9482</v>
      </c>
      <c r="B1986">
        <v>9489</v>
      </c>
      <c r="C1986">
        <f>A1986-B1986</f>
        <v>-7</v>
      </c>
      <c r="D1986">
        <f t="shared" si="30"/>
        <v>0</v>
      </c>
    </row>
    <row r="1987" spans="1:4" x14ac:dyDescent="0.2">
      <c r="A1987">
        <v>9488</v>
      </c>
      <c r="B1987">
        <v>9482</v>
      </c>
      <c r="C1987">
        <f>A1987-B1987</f>
        <v>6</v>
      </c>
      <c r="D1987">
        <f t="shared" si="30"/>
        <v>1</v>
      </c>
    </row>
    <row r="1988" spans="1:4" x14ac:dyDescent="0.2">
      <c r="A1988">
        <v>9496</v>
      </c>
      <c r="B1988">
        <v>9488</v>
      </c>
      <c r="C1988">
        <f>A1988-B1988</f>
        <v>8</v>
      </c>
      <c r="D1988">
        <f t="shared" ref="D1988:D2001" si="31">IF(C1988&gt;0, 1,0)</f>
        <v>1</v>
      </c>
    </row>
    <row r="1989" spans="1:4" x14ac:dyDescent="0.2">
      <c r="A1989">
        <v>9502</v>
      </c>
      <c r="B1989">
        <v>9496</v>
      </c>
      <c r="C1989">
        <f>A1989-B1989</f>
        <v>6</v>
      </c>
      <c r="D1989">
        <f t="shared" si="31"/>
        <v>1</v>
      </c>
    </row>
    <row r="1990" spans="1:4" x14ac:dyDescent="0.2">
      <c r="A1990">
        <v>9503</v>
      </c>
      <c r="B1990">
        <v>9502</v>
      </c>
      <c r="C1990">
        <f>A1990-B1990</f>
        <v>1</v>
      </c>
      <c r="D1990">
        <f t="shared" si="31"/>
        <v>1</v>
      </c>
    </row>
    <row r="1991" spans="1:4" x14ac:dyDescent="0.2">
      <c r="A1991">
        <v>9506</v>
      </c>
      <c r="B1991">
        <v>9503</v>
      </c>
      <c r="C1991">
        <f>A1991-B1991</f>
        <v>3</v>
      </c>
      <c r="D1991">
        <f t="shared" si="31"/>
        <v>1</v>
      </c>
    </row>
    <row r="1992" spans="1:4" x14ac:dyDescent="0.2">
      <c r="A1992">
        <v>9508</v>
      </c>
      <c r="B1992">
        <v>9506</v>
      </c>
      <c r="C1992">
        <f>A1992-B1992</f>
        <v>2</v>
      </c>
      <c r="D1992">
        <f t="shared" si="31"/>
        <v>1</v>
      </c>
    </row>
    <row r="1993" spans="1:4" x14ac:dyDescent="0.2">
      <c r="A1993">
        <v>9524</v>
      </c>
      <c r="B1993">
        <v>9508</v>
      </c>
      <c r="C1993">
        <f>A1993-B1993</f>
        <v>16</v>
      </c>
      <c r="D1993">
        <f t="shared" si="31"/>
        <v>1</v>
      </c>
    </row>
    <row r="1994" spans="1:4" x14ac:dyDescent="0.2">
      <c r="A1994">
        <v>9519</v>
      </c>
      <c r="B1994">
        <v>9524</v>
      </c>
      <c r="C1994">
        <f>A1994-B1994</f>
        <v>-5</v>
      </c>
      <c r="D1994">
        <f t="shared" si="31"/>
        <v>0</v>
      </c>
    </row>
    <row r="1995" spans="1:4" x14ac:dyDescent="0.2">
      <c r="A1995">
        <v>9524</v>
      </c>
      <c r="B1995">
        <v>9519</v>
      </c>
      <c r="C1995">
        <f>A1995-B1995</f>
        <v>5</v>
      </c>
      <c r="D1995">
        <f t="shared" si="31"/>
        <v>1</v>
      </c>
    </row>
    <row r="1996" spans="1:4" x14ac:dyDescent="0.2">
      <c r="A1996">
        <v>9528</v>
      </c>
      <c r="B1996">
        <v>9524</v>
      </c>
      <c r="C1996">
        <f>A1996-B1996</f>
        <v>4</v>
      </c>
      <c r="D1996">
        <f t="shared" si="31"/>
        <v>1</v>
      </c>
    </row>
    <row r="1997" spans="1:4" x14ac:dyDescent="0.2">
      <c r="A1997">
        <v>9529</v>
      </c>
      <c r="B1997">
        <v>9528</v>
      </c>
      <c r="C1997">
        <f>A1997-B1997</f>
        <v>1</v>
      </c>
      <c r="D1997">
        <f t="shared" si="31"/>
        <v>1</v>
      </c>
    </row>
    <row r="1998" spans="1:4" x14ac:dyDescent="0.2">
      <c r="A1998">
        <v>9531</v>
      </c>
      <c r="B1998">
        <v>9529</v>
      </c>
      <c r="C1998">
        <f>A1998-B1998</f>
        <v>2</v>
      </c>
      <c r="D1998">
        <f t="shared" si="31"/>
        <v>1</v>
      </c>
    </row>
    <row r="1999" spans="1:4" x14ac:dyDescent="0.2">
      <c r="A1999">
        <v>9532</v>
      </c>
      <c r="B1999">
        <v>9531</v>
      </c>
      <c r="C1999">
        <f>A1999-B1999</f>
        <v>1</v>
      </c>
      <c r="D1999">
        <f t="shared" si="31"/>
        <v>1</v>
      </c>
    </row>
    <row r="2000" spans="1:4" x14ac:dyDescent="0.2">
      <c r="A2000">
        <v>9538</v>
      </c>
      <c r="B2000">
        <v>9532</v>
      </c>
      <c r="C2000">
        <f>A2000-B2000</f>
        <v>6</v>
      </c>
      <c r="D2000">
        <f t="shared" si="31"/>
        <v>1</v>
      </c>
    </row>
    <row r="2001" spans="1:4" x14ac:dyDescent="0.2">
      <c r="A2001">
        <v>9548</v>
      </c>
      <c r="B2001">
        <v>9538</v>
      </c>
      <c r="C2001">
        <f>A2001-B2001</f>
        <v>10</v>
      </c>
      <c r="D2001">
        <f t="shared" si="31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4"/>
  <sheetViews>
    <sheetView workbookViewId="0">
      <selection activeCell="B1" sqref="A1:B1048576"/>
    </sheetView>
  </sheetViews>
  <sheetFormatPr baseColWidth="10" defaultRowHeight="16" x14ac:dyDescent="0.2"/>
  <sheetData>
    <row r="1" spans="1:11" x14ac:dyDescent="0.2">
      <c r="A1" t="s">
        <v>0</v>
      </c>
      <c r="B1" t="s">
        <v>7</v>
      </c>
      <c r="C1" t="s">
        <v>2</v>
      </c>
      <c r="D1" t="s">
        <v>3</v>
      </c>
      <c r="E1" t="s">
        <v>4</v>
      </c>
      <c r="H1">
        <f>SUM(H5:H2001)</f>
        <v>1737</v>
      </c>
      <c r="I1" t="s">
        <v>5</v>
      </c>
    </row>
    <row r="2" spans="1:11" x14ac:dyDescent="0.2">
      <c r="A2">
        <v>103</v>
      </c>
      <c r="B2">
        <v>1</v>
      </c>
      <c r="F2">
        <f>MAX(C2:E2)</f>
        <v>0</v>
      </c>
    </row>
    <row r="3" spans="1:11" x14ac:dyDescent="0.2">
      <c r="A3">
        <v>106</v>
      </c>
      <c r="B3">
        <v>2</v>
      </c>
      <c r="F3">
        <f t="shared" ref="F3:F66" si="0">MAX(C3:E3)</f>
        <v>0</v>
      </c>
    </row>
    <row r="4" spans="1:11" x14ac:dyDescent="0.2">
      <c r="A4">
        <v>107</v>
      </c>
      <c r="B4">
        <v>3</v>
      </c>
      <c r="C4">
        <f>SUM($A2:$A4)</f>
        <v>316</v>
      </c>
      <c r="F4">
        <f t="shared" si="0"/>
        <v>316</v>
      </c>
    </row>
    <row r="5" spans="1:11" x14ac:dyDescent="0.2">
      <c r="A5">
        <v>110</v>
      </c>
      <c r="B5">
        <v>4</v>
      </c>
      <c r="D5">
        <f>SUM($A3:$A5)</f>
        <v>323</v>
      </c>
      <c r="F5">
        <f t="shared" si="0"/>
        <v>323</v>
      </c>
      <c r="G5">
        <f>F5-F4</f>
        <v>7</v>
      </c>
      <c r="H5">
        <f>IF(G5&gt;0,1,0)</f>
        <v>1</v>
      </c>
      <c r="I5">
        <v>103</v>
      </c>
      <c r="J5" s="2">
        <f t="shared" ref="J5:J68" si="1">A5-I5</f>
        <v>7</v>
      </c>
      <c r="K5" s="1"/>
    </row>
    <row r="6" spans="1:11" x14ac:dyDescent="0.2">
      <c r="A6">
        <v>121</v>
      </c>
      <c r="B6">
        <v>5</v>
      </c>
      <c r="E6">
        <f>SUM($A4:$A6)</f>
        <v>338</v>
      </c>
      <c r="F6">
        <f t="shared" si="0"/>
        <v>338</v>
      </c>
      <c r="G6">
        <f t="shared" ref="G6:G69" si="2">F6-F5</f>
        <v>15</v>
      </c>
      <c r="H6">
        <f t="shared" ref="H6:H69" si="3">IF(G6&gt;0,1,0)</f>
        <v>1</v>
      </c>
      <c r="I6">
        <v>106</v>
      </c>
      <c r="J6" s="2">
        <f t="shared" si="1"/>
        <v>15</v>
      </c>
    </row>
    <row r="7" spans="1:11" x14ac:dyDescent="0.2">
      <c r="A7">
        <v>132</v>
      </c>
      <c r="B7">
        <v>6</v>
      </c>
      <c r="C7">
        <f>SUM($A5:$A7)</f>
        <v>363</v>
      </c>
      <c r="F7">
        <f t="shared" si="0"/>
        <v>363</v>
      </c>
      <c r="G7">
        <f t="shared" si="2"/>
        <v>25</v>
      </c>
      <c r="H7">
        <f t="shared" si="3"/>
        <v>1</v>
      </c>
      <c r="I7">
        <v>107</v>
      </c>
      <c r="J7" s="2">
        <f t="shared" si="1"/>
        <v>25</v>
      </c>
    </row>
    <row r="8" spans="1:11" x14ac:dyDescent="0.2">
      <c r="A8">
        <v>147</v>
      </c>
      <c r="B8">
        <v>7</v>
      </c>
      <c r="D8">
        <f>SUM($A6:$A8)</f>
        <v>400</v>
      </c>
      <c r="F8">
        <f t="shared" si="0"/>
        <v>400</v>
      </c>
      <c r="G8">
        <f t="shared" si="2"/>
        <v>37</v>
      </c>
      <c r="H8">
        <f t="shared" si="3"/>
        <v>1</v>
      </c>
      <c r="I8">
        <v>110</v>
      </c>
      <c r="J8" s="2">
        <f t="shared" si="1"/>
        <v>37</v>
      </c>
    </row>
    <row r="9" spans="1:11" x14ac:dyDescent="0.2">
      <c r="A9">
        <v>148</v>
      </c>
      <c r="B9">
        <v>8</v>
      </c>
      <c r="E9">
        <f>SUM($A7:$A9)</f>
        <v>427</v>
      </c>
      <c r="F9">
        <f t="shared" si="0"/>
        <v>427</v>
      </c>
      <c r="G9">
        <f t="shared" si="2"/>
        <v>27</v>
      </c>
      <c r="H9">
        <f t="shared" si="3"/>
        <v>1</v>
      </c>
      <c r="I9">
        <v>121</v>
      </c>
      <c r="J9" s="2">
        <f t="shared" si="1"/>
        <v>27</v>
      </c>
    </row>
    <row r="10" spans="1:11" x14ac:dyDescent="0.2">
      <c r="A10">
        <v>144</v>
      </c>
      <c r="B10">
        <v>9</v>
      </c>
      <c r="C10">
        <f>SUM($A8:$A10)</f>
        <v>439</v>
      </c>
      <c r="F10">
        <f t="shared" si="0"/>
        <v>439</v>
      </c>
      <c r="G10">
        <f t="shared" si="2"/>
        <v>12</v>
      </c>
      <c r="H10">
        <f t="shared" si="3"/>
        <v>1</v>
      </c>
      <c r="I10">
        <v>132</v>
      </c>
      <c r="J10" s="2">
        <f t="shared" si="1"/>
        <v>12</v>
      </c>
    </row>
    <row r="11" spans="1:11" x14ac:dyDescent="0.2">
      <c r="A11">
        <v>141</v>
      </c>
      <c r="B11">
        <v>10</v>
      </c>
      <c r="D11">
        <f>SUM($A9:$A11)</f>
        <v>433</v>
      </c>
      <c r="F11">
        <f t="shared" si="0"/>
        <v>433</v>
      </c>
      <c r="G11">
        <f t="shared" si="2"/>
        <v>-6</v>
      </c>
      <c r="H11">
        <f t="shared" si="3"/>
        <v>0</v>
      </c>
      <c r="I11">
        <v>147</v>
      </c>
      <c r="J11" s="2">
        <f t="shared" si="1"/>
        <v>-6</v>
      </c>
    </row>
    <row r="12" spans="1:11" x14ac:dyDescent="0.2">
      <c r="A12">
        <v>147</v>
      </c>
      <c r="B12">
        <v>11</v>
      </c>
      <c r="E12">
        <f>SUM($A10:$A12)</f>
        <v>432</v>
      </c>
      <c r="F12">
        <f t="shared" si="0"/>
        <v>432</v>
      </c>
      <c r="G12">
        <f t="shared" si="2"/>
        <v>-1</v>
      </c>
      <c r="H12">
        <f t="shared" si="3"/>
        <v>0</v>
      </c>
      <c r="I12">
        <v>148</v>
      </c>
      <c r="J12" s="2">
        <f t="shared" si="1"/>
        <v>-1</v>
      </c>
    </row>
    <row r="13" spans="1:11" x14ac:dyDescent="0.2">
      <c r="A13">
        <v>149</v>
      </c>
      <c r="B13">
        <v>12</v>
      </c>
      <c r="C13">
        <f>SUM($A11:$A13)</f>
        <v>437</v>
      </c>
      <c r="F13">
        <f t="shared" si="0"/>
        <v>437</v>
      </c>
      <c r="G13">
        <f t="shared" si="2"/>
        <v>5</v>
      </c>
      <c r="H13">
        <f t="shared" si="3"/>
        <v>1</v>
      </c>
      <c r="I13">
        <v>144</v>
      </c>
      <c r="J13" s="2">
        <f t="shared" si="1"/>
        <v>5</v>
      </c>
    </row>
    <row r="14" spans="1:11" x14ac:dyDescent="0.2">
      <c r="A14">
        <v>156</v>
      </c>
      <c r="B14">
        <v>13</v>
      </c>
      <c r="D14">
        <f>SUM($A12:$A14)</f>
        <v>452</v>
      </c>
      <c r="F14">
        <f t="shared" si="0"/>
        <v>452</v>
      </c>
      <c r="G14">
        <f t="shared" si="2"/>
        <v>15</v>
      </c>
      <c r="H14">
        <f t="shared" si="3"/>
        <v>1</v>
      </c>
      <c r="I14">
        <v>141</v>
      </c>
      <c r="J14" s="2">
        <f t="shared" si="1"/>
        <v>15</v>
      </c>
    </row>
    <row r="15" spans="1:11" x14ac:dyDescent="0.2">
      <c r="A15">
        <v>152</v>
      </c>
      <c r="B15">
        <v>14</v>
      </c>
      <c r="E15">
        <f>SUM($A13:$A15)</f>
        <v>457</v>
      </c>
      <c r="F15">
        <f t="shared" si="0"/>
        <v>457</v>
      </c>
      <c r="G15">
        <f t="shared" si="2"/>
        <v>5</v>
      </c>
      <c r="H15">
        <f t="shared" si="3"/>
        <v>1</v>
      </c>
      <c r="I15">
        <v>147</v>
      </c>
      <c r="J15" s="2">
        <f t="shared" si="1"/>
        <v>5</v>
      </c>
    </row>
    <row r="16" spans="1:11" x14ac:dyDescent="0.2">
      <c r="A16">
        <v>155</v>
      </c>
      <c r="B16">
        <v>15</v>
      </c>
      <c r="C16">
        <f>SUM($A14:$A16)</f>
        <v>463</v>
      </c>
      <c r="F16">
        <f t="shared" si="0"/>
        <v>463</v>
      </c>
      <c r="G16">
        <f t="shared" si="2"/>
        <v>6</v>
      </c>
      <c r="H16">
        <f t="shared" si="3"/>
        <v>1</v>
      </c>
      <c r="I16">
        <v>149</v>
      </c>
      <c r="J16" s="2">
        <f t="shared" si="1"/>
        <v>6</v>
      </c>
    </row>
    <row r="17" spans="1:10" x14ac:dyDescent="0.2">
      <c r="A17">
        <v>156</v>
      </c>
      <c r="B17">
        <v>16</v>
      </c>
      <c r="D17">
        <f>SUM($A15:$A17)</f>
        <v>463</v>
      </c>
      <c r="F17">
        <f t="shared" si="0"/>
        <v>463</v>
      </c>
      <c r="G17">
        <f t="shared" si="2"/>
        <v>0</v>
      </c>
      <c r="H17">
        <f t="shared" si="3"/>
        <v>0</v>
      </c>
      <c r="I17">
        <v>156</v>
      </c>
      <c r="J17" s="2">
        <f t="shared" si="1"/>
        <v>0</v>
      </c>
    </row>
    <row r="18" spans="1:10" x14ac:dyDescent="0.2">
      <c r="A18">
        <v>157</v>
      </c>
      <c r="B18">
        <v>17</v>
      </c>
      <c r="E18">
        <f>SUM($A16:$A18)</f>
        <v>468</v>
      </c>
      <c r="F18">
        <f t="shared" si="0"/>
        <v>468</v>
      </c>
      <c r="G18">
        <f t="shared" si="2"/>
        <v>5</v>
      </c>
      <c r="H18">
        <f t="shared" si="3"/>
        <v>1</v>
      </c>
      <c r="I18">
        <v>152</v>
      </c>
      <c r="J18" s="2">
        <f t="shared" si="1"/>
        <v>5</v>
      </c>
    </row>
    <row r="19" spans="1:10" x14ac:dyDescent="0.2">
      <c r="A19">
        <v>145</v>
      </c>
      <c r="B19">
        <v>18</v>
      </c>
      <c r="C19">
        <f>SUM($A17:$A19)</f>
        <v>458</v>
      </c>
      <c r="F19">
        <f t="shared" si="0"/>
        <v>458</v>
      </c>
      <c r="G19">
        <f t="shared" si="2"/>
        <v>-10</v>
      </c>
      <c r="H19">
        <f t="shared" si="3"/>
        <v>0</v>
      </c>
      <c r="I19">
        <v>155</v>
      </c>
      <c r="J19" s="2">
        <f t="shared" si="1"/>
        <v>-10</v>
      </c>
    </row>
    <row r="20" spans="1:10" x14ac:dyDescent="0.2">
      <c r="A20">
        <v>144</v>
      </c>
      <c r="B20">
        <v>19</v>
      </c>
      <c r="D20">
        <f>SUM($A18:$A20)</f>
        <v>446</v>
      </c>
      <c r="F20">
        <f t="shared" si="0"/>
        <v>446</v>
      </c>
      <c r="G20">
        <f t="shared" si="2"/>
        <v>-12</v>
      </c>
      <c r="H20">
        <f t="shared" si="3"/>
        <v>0</v>
      </c>
      <c r="I20">
        <v>156</v>
      </c>
      <c r="J20" s="2">
        <f t="shared" si="1"/>
        <v>-12</v>
      </c>
    </row>
    <row r="21" spans="1:10" x14ac:dyDescent="0.2">
      <c r="A21">
        <v>145</v>
      </c>
      <c r="B21">
        <v>20</v>
      </c>
      <c r="E21">
        <f>SUM($A19:$A21)</f>
        <v>434</v>
      </c>
      <c r="F21">
        <f t="shared" si="0"/>
        <v>434</v>
      </c>
      <c r="G21">
        <f t="shared" si="2"/>
        <v>-12</v>
      </c>
      <c r="H21">
        <f t="shared" si="3"/>
        <v>0</v>
      </c>
      <c r="I21">
        <v>157</v>
      </c>
      <c r="J21" s="2">
        <f t="shared" si="1"/>
        <v>-12</v>
      </c>
    </row>
    <row r="22" spans="1:10" x14ac:dyDescent="0.2">
      <c r="A22">
        <v>147</v>
      </c>
      <c r="B22">
        <v>21</v>
      </c>
      <c r="C22">
        <f>SUM($A20:$A22)</f>
        <v>436</v>
      </c>
      <c r="F22">
        <f t="shared" si="0"/>
        <v>436</v>
      </c>
      <c r="G22">
        <f t="shared" si="2"/>
        <v>2</v>
      </c>
      <c r="H22">
        <f t="shared" si="3"/>
        <v>1</v>
      </c>
      <c r="I22">
        <v>145</v>
      </c>
      <c r="J22" s="2">
        <f t="shared" si="1"/>
        <v>2</v>
      </c>
    </row>
    <row r="23" spans="1:10" x14ac:dyDescent="0.2">
      <c r="A23">
        <v>153</v>
      </c>
      <c r="B23">
        <v>22</v>
      </c>
      <c r="D23">
        <f>SUM($A21:$A23)</f>
        <v>445</v>
      </c>
      <c r="F23">
        <f t="shared" si="0"/>
        <v>445</v>
      </c>
      <c r="G23">
        <f t="shared" si="2"/>
        <v>9</v>
      </c>
      <c r="H23">
        <f t="shared" si="3"/>
        <v>1</v>
      </c>
      <c r="I23">
        <v>144</v>
      </c>
      <c r="J23" s="2">
        <f t="shared" si="1"/>
        <v>9</v>
      </c>
    </row>
    <row r="24" spans="1:10" x14ac:dyDescent="0.2">
      <c r="A24">
        <v>155</v>
      </c>
      <c r="B24">
        <v>23</v>
      </c>
      <c r="E24">
        <f>SUM($A22:$A24)</f>
        <v>455</v>
      </c>
      <c r="F24">
        <f t="shared" si="0"/>
        <v>455</v>
      </c>
      <c r="G24">
        <f t="shared" si="2"/>
        <v>10</v>
      </c>
      <c r="H24">
        <f t="shared" si="3"/>
        <v>1</v>
      </c>
      <c r="I24">
        <v>145</v>
      </c>
      <c r="J24" s="2">
        <f t="shared" si="1"/>
        <v>10</v>
      </c>
    </row>
    <row r="25" spans="1:10" x14ac:dyDescent="0.2">
      <c r="A25">
        <v>175</v>
      </c>
      <c r="B25">
        <v>24</v>
      </c>
      <c r="C25">
        <f>SUM($A23:$A25)</f>
        <v>483</v>
      </c>
      <c r="F25">
        <f t="shared" si="0"/>
        <v>483</v>
      </c>
      <c r="G25">
        <f t="shared" si="2"/>
        <v>28</v>
      </c>
      <c r="H25">
        <f t="shared" si="3"/>
        <v>1</v>
      </c>
      <c r="I25">
        <v>147</v>
      </c>
      <c r="J25" s="2">
        <f t="shared" si="1"/>
        <v>28</v>
      </c>
    </row>
    <row r="26" spans="1:10" x14ac:dyDescent="0.2">
      <c r="A26">
        <v>170</v>
      </c>
      <c r="B26">
        <v>25</v>
      </c>
      <c r="D26">
        <f>SUM($A24:$A26)</f>
        <v>500</v>
      </c>
      <c r="F26">
        <f t="shared" si="0"/>
        <v>500</v>
      </c>
      <c r="G26">
        <f t="shared" si="2"/>
        <v>17</v>
      </c>
      <c r="H26">
        <f t="shared" si="3"/>
        <v>1</v>
      </c>
      <c r="I26">
        <v>153</v>
      </c>
      <c r="J26" s="2">
        <f t="shared" si="1"/>
        <v>17</v>
      </c>
    </row>
    <row r="27" spans="1:10" x14ac:dyDescent="0.2">
      <c r="A27">
        <v>173</v>
      </c>
      <c r="B27">
        <v>26</v>
      </c>
      <c r="E27">
        <f>SUM($A25:$A27)</f>
        <v>518</v>
      </c>
      <c r="F27">
        <f t="shared" si="0"/>
        <v>518</v>
      </c>
      <c r="G27">
        <f t="shared" si="2"/>
        <v>18</v>
      </c>
      <c r="H27">
        <f t="shared" si="3"/>
        <v>1</v>
      </c>
      <c r="I27">
        <v>155</v>
      </c>
      <c r="J27" s="2">
        <f t="shared" si="1"/>
        <v>18</v>
      </c>
    </row>
    <row r="28" spans="1:10" x14ac:dyDescent="0.2">
      <c r="A28">
        <v>171</v>
      </c>
      <c r="B28">
        <v>27</v>
      </c>
      <c r="C28">
        <f>SUM($A26:$A28)</f>
        <v>514</v>
      </c>
      <c r="F28">
        <f t="shared" si="0"/>
        <v>514</v>
      </c>
      <c r="G28">
        <f t="shared" si="2"/>
        <v>-4</v>
      </c>
      <c r="H28">
        <f t="shared" si="3"/>
        <v>0</v>
      </c>
      <c r="I28">
        <v>175</v>
      </c>
      <c r="J28" s="2">
        <f t="shared" si="1"/>
        <v>-4</v>
      </c>
    </row>
    <row r="29" spans="1:10" x14ac:dyDescent="0.2">
      <c r="A29">
        <v>205</v>
      </c>
      <c r="B29">
        <v>28</v>
      </c>
      <c r="D29">
        <f>SUM($A27:$A29)</f>
        <v>549</v>
      </c>
      <c r="F29">
        <f t="shared" si="0"/>
        <v>549</v>
      </c>
      <c r="G29">
        <f t="shared" si="2"/>
        <v>35</v>
      </c>
      <c r="H29">
        <f t="shared" si="3"/>
        <v>1</v>
      </c>
      <c r="I29">
        <v>170</v>
      </c>
      <c r="J29" s="2">
        <f t="shared" si="1"/>
        <v>35</v>
      </c>
    </row>
    <row r="30" spans="1:10" x14ac:dyDescent="0.2">
      <c r="A30">
        <v>208</v>
      </c>
      <c r="B30">
        <v>29</v>
      </c>
      <c r="E30">
        <f>SUM($A28:$A30)</f>
        <v>584</v>
      </c>
      <c r="F30">
        <f t="shared" si="0"/>
        <v>584</v>
      </c>
      <c r="G30">
        <f t="shared" si="2"/>
        <v>35</v>
      </c>
      <c r="H30">
        <f t="shared" si="3"/>
        <v>1</v>
      </c>
      <c r="I30">
        <v>173</v>
      </c>
      <c r="J30" s="2">
        <f t="shared" si="1"/>
        <v>35</v>
      </c>
    </row>
    <row r="31" spans="1:10" x14ac:dyDescent="0.2">
      <c r="A31">
        <v>216</v>
      </c>
      <c r="B31">
        <v>30</v>
      </c>
      <c r="C31">
        <f>SUM($A29:$A31)</f>
        <v>629</v>
      </c>
      <c r="F31">
        <f t="shared" si="0"/>
        <v>629</v>
      </c>
      <c r="G31">
        <f t="shared" si="2"/>
        <v>45</v>
      </c>
      <c r="H31">
        <f t="shared" si="3"/>
        <v>1</v>
      </c>
      <c r="I31">
        <v>171</v>
      </c>
      <c r="J31" s="2">
        <f t="shared" si="1"/>
        <v>45</v>
      </c>
    </row>
    <row r="32" spans="1:10" x14ac:dyDescent="0.2">
      <c r="A32">
        <v>219</v>
      </c>
      <c r="B32">
        <v>31</v>
      </c>
      <c r="D32">
        <f>SUM($A30:$A32)</f>
        <v>643</v>
      </c>
      <c r="F32">
        <f t="shared" si="0"/>
        <v>643</v>
      </c>
      <c r="G32">
        <f t="shared" si="2"/>
        <v>14</v>
      </c>
      <c r="H32">
        <f t="shared" si="3"/>
        <v>1</v>
      </c>
      <c r="I32">
        <v>205</v>
      </c>
      <c r="J32" s="2">
        <f t="shared" si="1"/>
        <v>14</v>
      </c>
    </row>
    <row r="33" spans="1:10" x14ac:dyDescent="0.2">
      <c r="A33">
        <v>222</v>
      </c>
      <c r="B33">
        <v>32</v>
      </c>
      <c r="E33">
        <f>SUM($A31:$A33)</f>
        <v>657</v>
      </c>
      <c r="F33">
        <f t="shared" si="0"/>
        <v>657</v>
      </c>
      <c r="G33">
        <f t="shared" si="2"/>
        <v>14</v>
      </c>
      <c r="H33">
        <f t="shared" si="3"/>
        <v>1</v>
      </c>
      <c r="I33">
        <v>208</v>
      </c>
      <c r="J33" s="2">
        <f t="shared" si="1"/>
        <v>14</v>
      </c>
    </row>
    <row r="34" spans="1:10" x14ac:dyDescent="0.2">
      <c r="A34">
        <v>223</v>
      </c>
      <c r="B34">
        <v>33</v>
      </c>
      <c r="C34">
        <f>SUM($A32:$A34)</f>
        <v>664</v>
      </c>
      <c r="F34">
        <f t="shared" si="0"/>
        <v>664</v>
      </c>
      <c r="G34">
        <f t="shared" si="2"/>
        <v>7</v>
      </c>
      <c r="H34">
        <f t="shared" si="3"/>
        <v>1</v>
      </c>
      <c r="I34">
        <v>216</v>
      </c>
      <c r="J34" s="2">
        <f t="shared" si="1"/>
        <v>7</v>
      </c>
    </row>
    <row r="35" spans="1:10" x14ac:dyDescent="0.2">
      <c r="A35">
        <v>226</v>
      </c>
      <c r="B35">
        <v>34</v>
      </c>
      <c r="D35">
        <f>SUM($A33:$A35)</f>
        <v>671</v>
      </c>
      <c r="F35">
        <f t="shared" si="0"/>
        <v>671</v>
      </c>
      <c r="G35">
        <f t="shared" si="2"/>
        <v>7</v>
      </c>
      <c r="H35">
        <f t="shared" si="3"/>
        <v>1</v>
      </c>
      <c r="I35">
        <v>219</v>
      </c>
      <c r="J35" s="2">
        <f t="shared" si="1"/>
        <v>7</v>
      </c>
    </row>
    <row r="36" spans="1:10" x14ac:dyDescent="0.2">
      <c r="A36">
        <v>217</v>
      </c>
      <c r="B36">
        <v>35</v>
      </c>
      <c r="E36">
        <f>SUM($A34:$A36)</f>
        <v>666</v>
      </c>
      <c r="F36">
        <f t="shared" si="0"/>
        <v>666</v>
      </c>
      <c r="G36">
        <f t="shared" si="2"/>
        <v>-5</v>
      </c>
      <c r="H36">
        <f t="shared" si="3"/>
        <v>0</v>
      </c>
      <c r="I36">
        <v>222</v>
      </c>
      <c r="J36" s="2">
        <f t="shared" si="1"/>
        <v>-5</v>
      </c>
    </row>
    <row r="37" spans="1:10" x14ac:dyDescent="0.2">
      <c r="A37">
        <v>233</v>
      </c>
      <c r="B37">
        <v>36</v>
      </c>
      <c r="C37">
        <f>SUM($A35:$A37)</f>
        <v>676</v>
      </c>
      <c r="F37">
        <f t="shared" si="0"/>
        <v>676</v>
      </c>
      <c r="G37">
        <f t="shared" si="2"/>
        <v>10</v>
      </c>
      <c r="H37">
        <f t="shared" si="3"/>
        <v>1</v>
      </c>
      <c r="I37">
        <v>223</v>
      </c>
      <c r="J37" s="2">
        <f t="shared" si="1"/>
        <v>10</v>
      </c>
    </row>
    <row r="38" spans="1:10" x14ac:dyDescent="0.2">
      <c r="A38">
        <v>235</v>
      </c>
      <c r="B38">
        <v>37</v>
      </c>
      <c r="D38">
        <f>SUM($A36:$A38)</f>
        <v>685</v>
      </c>
      <c r="F38">
        <f t="shared" si="0"/>
        <v>685</v>
      </c>
      <c r="G38">
        <f t="shared" si="2"/>
        <v>9</v>
      </c>
      <c r="H38">
        <f t="shared" si="3"/>
        <v>1</v>
      </c>
      <c r="I38">
        <v>226</v>
      </c>
      <c r="J38" s="2">
        <f t="shared" si="1"/>
        <v>9</v>
      </c>
    </row>
    <row r="39" spans="1:10" x14ac:dyDescent="0.2">
      <c r="A39">
        <v>237</v>
      </c>
      <c r="B39">
        <v>38</v>
      </c>
      <c r="E39">
        <f>SUM($A37:$A39)</f>
        <v>705</v>
      </c>
      <c r="F39">
        <f t="shared" si="0"/>
        <v>705</v>
      </c>
      <c r="G39">
        <f t="shared" si="2"/>
        <v>20</v>
      </c>
      <c r="H39">
        <f t="shared" si="3"/>
        <v>1</v>
      </c>
      <c r="I39">
        <v>217</v>
      </c>
      <c r="J39" s="2">
        <f t="shared" si="1"/>
        <v>20</v>
      </c>
    </row>
    <row r="40" spans="1:10" x14ac:dyDescent="0.2">
      <c r="A40">
        <v>238</v>
      </c>
      <c r="B40">
        <v>39</v>
      </c>
      <c r="C40">
        <f>SUM($A38:$A40)</f>
        <v>710</v>
      </c>
      <c r="F40">
        <f t="shared" si="0"/>
        <v>710</v>
      </c>
      <c r="G40">
        <f t="shared" si="2"/>
        <v>5</v>
      </c>
      <c r="H40">
        <f t="shared" si="3"/>
        <v>1</v>
      </c>
      <c r="I40">
        <v>233</v>
      </c>
      <c r="J40" s="2">
        <f t="shared" si="1"/>
        <v>5</v>
      </c>
    </row>
    <row r="41" spans="1:10" x14ac:dyDescent="0.2">
      <c r="A41">
        <v>239</v>
      </c>
      <c r="B41">
        <v>40</v>
      </c>
      <c r="D41">
        <f>SUM($A39:$A41)</f>
        <v>714</v>
      </c>
      <c r="F41">
        <f t="shared" si="0"/>
        <v>714</v>
      </c>
      <c r="G41">
        <f t="shared" si="2"/>
        <v>4</v>
      </c>
      <c r="H41">
        <f t="shared" si="3"/>
        <v>1</v>
      </c>
      <c r="I41">
        <v>235</v>
      </c>
      <c r="J41" s="2">
        <f t="shared" si="1"/>
        <v>4</v>
      </c>
    </row>
    <row r="42" spans="1:10" x14ac:dyDescent="0.2">
      <c r="A42">
        <v>247</v>
      </c>
      <c r="B42">
        <v>41</v>
      </c>
      <c r="E42">
        <f>SUM($A40:$A42)</f>
        <v>724</v>
      </c>
      <c r="F42">
        <f t="shared" si="0"/>
        <v>724</v>
      </c>
      <c r="G42">
        <f t="shared" si="2"/>
        <v>10</v>
      </c>
      <c r="H42">
        <f t="shared" si="3"/>
        <v>1</v>
      </c>
      <c r="I42">
        <v>237</v>
      </c>
      <c r="J42" s="2">
        <f t="shared" si="1"/>
        <v>10</v>
      </c>
    </row>
    <row r="43" spans="1:10" x14ac:dyDescent="0.2">
      <c r="A43">
        <v>257</v>
      </c>
      <c r="B43">
        <v>42</v>
      </c>
      <c r="C43">
        <f>SUM($A41:$A43)</f>
        <v>743</v>
      </c>
      <c r="F43">
        <f t="shared" si="0"/>
        <v>743</v>
      </c>
      <c r="G43">
        <f t="shared" si="2"/>
        <v>19</v>
      </c>
      <c r="H43">
        <f t="shared" si="3"/>
        <v>1</v>
      </c>
      <c r="I43">
        <v>238</v>
      </c>
      <c r="J43" s="2">
        <f t="shared" si="1"/>
        <v>19</v>
      </c>
    </row>
    <row r="44" spans="1:10" x14ac:dyDescent="0.2">
      <c r="A44">
        <v>262</v>
      </c>
      <c r="B44">
        <v>43</v>
      </c>
      <c r="D44">
        <f>SUM($A42:$A44)</f>
        <v>766</v>
      </c>
      <c r="F44">
        <f t="shared" si="0"/>
        <v>766</v>
      </c>
      <c r="G44">
        <f t="shared" si="2"/>
        <v>23</v>
      </c>
      <c r="H44">
        <f t="shared" si="3"/>
        <v>1</v>
      </c>
      <c r="I44">
        <v>239</v>
      </c>
      <c r="J44" s="2">
        <f t="shared" si="1"/>
        <v>23</v>
      </c>
    </row>
    <row r="45" spans="1:10" x14ac:dyDescent="0.2">
      <c r="A45">
        <v>280</v>
      </c>
      <c r="B45">
        <v>44</v>
      </c>
      <c r="E45">
        <f>SUM($A43:$A45)</f>
        <v>799</v>
      </c>
      <c r="F45">
        <f t="shared" si="0"/>
        <v>799</v>
      </c>
      <c r="G45">
        <f t="shared" si="2"/>
        <v>33</v>
      </c>
      <c r="H45">
        <f t="shared" si="3"/>
        <v>1</v>
      </c>
      <c r="I45">
        <v>247</v>
      </c>
      <c r="J45" s="2">
        <f t="shared" si="1"/>
        <v>33</v>
      </c>
    </row>
    <row r="46" spans="1:10" x14ac:dyDescent="0.2">
      <c r="A46">
        <v>284</v>
      </c>
      <c r="B46">
        <v>45</v>
      </c>
      <c r="C46">
        <f>SUM($A44:$A46)</f>
        <v>826</v>
      </c>
      <c r="F46">
        <f t="shared" si="0"/>
        <v>826</v>
      </c>
      <c r="G46">
        <f t="shared" si="2"/>
        <v>27</v>
      </c>
      <c r="H46">
        <f t="shared" si="3"/>
        <v>1</v>
      </c>
      <c r="I46">
        <v>257</v>
      </c>
      <c r="J46" s="2">
        <f t="shared" si="1"/>
        <v>27</v>
      </c>
    </row>
    <row r="47" spans="1:10" x14ac:dyDescent="0.2">
      <c r="A47">
        <v>285</v>
      </c>
      <c r="B47">
        <v>46</v>
      </c>
      <c r="D47">
        <f>SUM($A45:$A47)</f>
        <v>849</v>
      </c>
      <c r="F47">
        <f t="shared" si="0"/>
        <v>849</v>
      </c>
      <c r="G47">
        <f t="shared" si="2"/>
        <v>23</v>
      </c>
      <c r="H47">
        <f t="shared" si="3"/>
        <v>1</v>
      </c>
      <c r="I47">
        <v>262</v>
      </c>
      <c r="J47" s="2">
        <f t="shared" si="1"/>
        <v>23</v>
      </c>
    </row>
    <row r="48" spans="1:10" x14ac:dyDescent="0.2">
      <c r="A48">
        <v>287</v>
      </c>
      <c r="B48">
        <v>47</v>
      </c>
      <c r="E48">
        <f>SUM($A46:$A48)</f>
        <v>856</v>
      </c>
      <c r="F48">
        <f t="shared" si="0"/>
        <v>856</v>
      </c>
      <c r="G48">
        <f t="shared" si="2"/>
        <v>7</v>
      </c>
      <c r="H48">
        <f t="shared" si="3"/>
        <v>1</v>
      </c>
      <c r="I48">
        <v>280</v>
      </c>
      <c r="J48" s="2">
        <f t="shared" si="1"/>
        <v>7</v>
      </c>
    </row>
    <row r="49" spans="1:10" x14ac:dyDescent="0.2">
      <c r="A49">
        <v>288</v>
      </c>
      <c r="B49">
        <v>48</v>
      </c>
      <c r="C49">
        <f>SUM($A47:$A49)</f>
        <v>860</v>
      </c>
      <c r="F49">
        <f t="shared" si="0"/>
        <v>860</v>
      </c>
      <c r="G49">
        <f t="shared" si="2"/>
        <v>4</v>
      </c>
      <c r="H49">
        <f t="shared" si="3"/>
        <v>1</v>
      </c>
      <c r="I49">
        <v>284</v>
      </c>
      <c r="J49" s="2">
        <f t="shared" si="1"/>
        <v>4</v>
      </c>
    </row>
    <row r="50" spans="1:10" x14ac:dyDescent="0.2">
      <c r="A50">
        <v>290</v>
      </c>
      <c r="B50">
        <v>49</v>
      </c>
      <c r="D50">
        <f>SUM($A48:$A50)</f>
        <v>865</v>
      </c>
      <c r="F50">
        <f t="shared" si="0"/>
        <v>865</v>
      </c>
      <c r="G50">
        <f t="shared" si="2"/>
        <v>5</v>
      </c>
      <c r="H50">
        <f t="shared" si="3"/>
        <v>1</v>
      </c>
      <c r="I50">
        <v>285</v>
      </c>
      <c r="J50" s="2">
        <f t="shared" si="1"/>
        <v>5</v>
      </c>
    </row>
    <row r="51" spans="1:10" x14ac:dyDescent="0.2">
      <c r="A51">
        <v>298</v>
      </c>
      <c r="B51">
        <v>50</v>
      </c>
      <c r="E51">
        <f>SUM($A49:$A51)</f>
        <v>876</v>
      </c>
      <c r="F51">
        <f t="shared" si="0"/>
        <v>876</v>
      </c>
      <c r="G51">
        <f t="shared" si="2"/>
        <v>11</v>
      </c>
      <c r="H51">
        <f t="shared" si="3"/>
        <v>1</v>
      </c>
      <c r="I51">
        <v>287</v>
      </c>
      <c r="J51" s="2">
        <f t="shared" si="1"/>
        <v>11</v>
      </c>
    </row>
    <row r="52" spans="1:10" x14ac:dyDescent="0.2">
      <c r="A52">
        <v>313</v>
      </c>
      <c r="B52">
        <v>51</v>
      </c>
      <c r="C52">
        <f>SUM($A50:$A52)</f>
        <v>901</v>
      </c>
      <c r="F52">
        <f t="shared" si="0"/>
        <v>901</v>
      </c>
      <c r="G52">
        <f t="shared" si="2"/>
        <v>25</v>
      </c>
      <c r="H52">
        <f t="shared" si="3"/>
        <v>1</v>
      </c>
      <c r="I52">
        <v>288</v>
      </c>
      <c r="J52" s="2">
        <f t="shared" si="1"/>
        <v>25</v>
      </c>
    </row>
    <row r="53" spans="1:10" x14ac:dyDescent="0.2">
      <c r="A53">
        <v>318</v>
      </c>
      <c r="B53">
        <v>52</v>
      </c>
      <c r="D53">
        <f>SUM($A51:$A53)</f>
        <v>929</v>
      </c>
      <c r="F53">
        <f t="shared" si="0"/>
        <v>929</v>
      </c>
      <c r="G53">
        <f t="shared" si="2"/>
        <v>28</v>
      </c>
      <c r="H53">
        <f t="shared" si="3"/>
        <v>1</v>
      </c>
      <c r="I53">
        <v>290</v>
      </c>
      <c r="J53" s="2">
        <f t="shared" si="1"/>
        <v>28</v>
      </c>
    </row>
    <row r="54" spans="1:10" x14ac:dyDescent="0.2">
      <c r="A54">
        <v>299</v>
      </c>
      <c r="B54">
        <v>53</v>
      </c>
      <c r="E54">
        <f>SUM($A52:$A54)</f>
        <v>930</v>
      </c>
      <c r="F54">
        <f t="shared" si="0"/>
        <v>930</v>
      </c>
      <c r="G54">
        <f t="shared" si="2"/>
        <v>1</v>
      </c>
      <c r="H54">
        <f t="shared" si="3"/>
        <v>1</v>
      </c>
      <c r="I54">
        <v>298</v>
      </c>
      <c r="J54" s="2">
        <f t="shared" si="1"/>
        <v>1</v>
      </c>
    </row>
    <row r="55" spans="1:10" x14ac:dyDescent="0.2">
      <c r="A55">
        <v>312</v>
      </c>
      <c r="B55">
        <v>54</v>
      </c>
      <c r="C55">
        <f>SUM($A53:$A55)</f>
        <v>929</v>
      </c>
      <c r="F55">
        <f t="shared" si="0"/>
        <v>929</v>
      </c>
      <c r="G55">
        <f t="shared" si="2"/>
        <v>-1</v>
      </c>
      <c r="H55">
        <f t="shared" si="3"/>
        <v>0</v>
      </c>
      <c r="I55">
        <v>313</v>
      </c>
      <c r="J55" s="2">
        <f t="shared" si="1"/>
        <v>-1</v>
      </c>
    </row>
    <row r="56" spans="1:10" x14ac:dyDescent="0.2">
      <c r="A56">
        <v>311</v>
      </c>
      <c r="B56">
        <v>55</v>
      </c>
      <c r="D56">
        <f>SUM($A54:$A56)</f>
        <v>922</v>
      </c>
      <c r="F56">
        <f t="shared" si="0"/>
        <v>922</v>
      </c>
      <c r="G56">
        <f t="shared" si="2"/>
        <v>-7</v>
      </c>
      <c r="H56">
        <f t="shared" si="3"/>
        <v>0</v>
      </c>
      <c r="I56">
        <v>318</v>
      </c>
      <c r="J56" s="2">
        <f t="shared" si="1"/>
        <v>-7</v>
      </c>
    </row>
    <row r="57" spans="1:10" x14ac:dyDescent="0.2">
      <c r="A57">
        <v>315</v>
      </c>
      <c r="B57">
        <v>56</v>
      </c>
      <c r="E57">
        <f>SUM($A55:$A57)</f>
        <v>938</v>
      </c>
      <c r="F57">
        <f t="shared" si="0"/>
        <v>938</v>
      </c>
      <c r="G57">
        <f t="shared" si="2"/>
        <v>16</v>
      </c>
      <c r="H57">
        <f t="shared" si="3"/>
        <v>1</v>
      </c>
      <c r="I57">
        <v>299</v>
      </c>
      <c r="J57" s="2">
        <f t="shared" si="1"/>
        <v>16</v>
      </c>
    </row>
    <row r="58" spans="1:10" x14ac:dyDescent="0.2">
      <c r="A58">
        <v>313</v>
      </c>
      <c r="B58">
        <v>57</v>
      </c>
      <c r="C58">
        <f>SUM($A56:$A58)</f>
        <v>939</v>
      </c>
      <c r="F58">
        <f t="shared" si="0"/>
        <v>939</v>
      </c>
      <c r="G58">
        <f t="shared" si="2"/>
        <v>1</v>
      </c>
      <c r="H58">
        <f t="shared" si="3"/>
        <v>1</v>
      </c>
      <c r="I58">
        <v>312</v>
      </c>
      <c r="J58" s="2">
        <f t="shared" si="1"/>
        <v>1</v>
      </c>
    </row>
    <row r="59" spans="1:10" x14ac:dyDescent="0.2">
      <c r="A59">
        <v>306</v>
      </c>
      <c r="B59">
        <v>58</v>
      </c>
      <c r="D59">
        <f>SUM($A57:$A59)</f>
        <v>934</v>
      </c>
      <c r="F59">
        <f t="shared" si="0"/>
        <v>934</v>
      </c>
      <c r="G59">
        <f t="shared" si="2"/>
        <v>-5</v>
      </c>
      <c r="H59">
        <f t="shared" si="3"/>
        <v>0</v>
      </c>
      <c r="I59">
        <v>311</v>
      </c>
      <c r="J59" s="2">
        <f t="shared" si="1"/>
        <v>-5</v>
      </c>
    </row>
    <row r="60" spans="1:10" x14ac:dyDescent="0.2">
      <c r="A60">
        <v>289</v>
      </c>
      <c r="B60">
        <v>59</v>
      </c>
      <c r="E60">
        <f>SUM($A58:$A60)</f>
        <v>908</v>
      </c>
      <c r="F60">
        <f t="shared" si="0"/>
        <v>908</v>
      </c>
      <c r="G60">
        <f t="shared" si="2"/>
        <v>-26</v>
      </c>
      <c r="H60">
        <f t="shared" si="3"/>
        <v>0</v>
      </c>
      <c r="I60">
        <v>315</v>
      </c>
      <c r="J60" s="2">
        <f t="shared" si="1"/>
        <v>-26</v>
      </c>
    </row>
    <row r="61" spans="1:10" x14ac:dyDescent="0.2">
      <c r="A61">
        <v>292</v>
      </c>
      <c r="B61">
        <v>60</v>
      </c>
      <c r="C61">
        <f>SUM($A59:$A61)</f>
        <v>887</v>
      </c>
      <c r="F61">
        <f t="shared" si="0"/>
        <v>887</v>
      </c>
      <c r="G61">
        <f t="shared" si="2"/>
        <v>-21</v>
      </c>
      <c r="H61">
        <f t="shared" si="3"/>
        <v>0</v>
      </c>
      <c r="I61">
        <v>313</v>
      </c>
      <c r="J61" s="2">
        <f t="shared" si="1"/>
        <v>-21</v>
      </c>
    </row>
    <row r="62" spans="1:10" x14ac:dyDescent="0.2">
      <c r="A62">
        <v>297</v>
      </c>
      <c r="B62">
        <v>61</v>
      </c>
      <c r="D62">
        <f>SUM($A60:$A62)</f>
        <v>878</v>
      </c>
      <c r="F62">
        <f t="shared" si="0"/>
        <v>878</v>
      </c>
      <c r="G62">
        <f t="shared" si="2"/>
        <v>-9</v>
      </c>
      <c r="H62">
        <f t="shared" si="3"/>
        <v>0</v>
      </c>
      <c r="I62">
        <v>306</v>
      </c>
      <c r="J62" s="2">
        <f t="shared" si="1"/>
        <v>-9</v>
      </c>
    </row>
    <row r="63" spans="1:10" x14ac:dyDescent="0.2">
      <c r="A63">
        <v>300</v>
      </c>
      <c r="B63">
        <v>62</v>
      </c>
      <c r="E63">
        <f>SUM($A61:$A63)</f>
        <v>889</v>
      </c>
      <c r="F63">
        <f t="shared" si="0"/>
        <v>889</v>
      </c>
      <c r="G63">
        <f t="shared" si="2"/>
        <v>11</v>
      </c>
      <c r="H63">
        <f t="shared" si="3"/>
        <v>1</v>
      </c>
      <c r="I63">
        <v>289</v>
      </c>
      <c r="J63" s="2">
        <f t="shared" si="1"/>
        <v>11</v>
      </c>
    </row>
    <row r="64" spans="1:10" x14ac:dyDescent="0.2">
      <c r="A64">
        <v>301</v>
      </c>
      <c r="B64">
        <v>63</v>
      </c>
      <c r="C64">
        <f>SUM($A62:$A64)</f>
        <v>898</v>
      </c>
      <c r="F64">
        <f t="shared" si="0"/>
        <v>898</v>
      </c>
      <c r="G64">
        <f t="shared" si="2"/>
        <v>9</v>
      </c>
      <c r="H64">
        <f t="shared" si="3"/>
        <v>1</v>
      </c>
      <c r="I64">
        <v>292</v>
      </c>
      <c r="J64" s="2">
        <f t="shared" si="1"/>
        <v>9</v>
      </c>
    </row>
    <row r="65" spans="1:10" x14ac:dyDescent="0.2">
      <c r="A65">
        <v>334</v>
      </c>
      <c r="B65">
        <v>64</v>
      </c>
      <c r="D65">
        <f>SUM($A63:$A65)</f>
        <v>935</v>
      </c>
      <c r="F65">
        <f t="shared" si="0"/>
        <v>935</v>
      </c>
      <c r="G65">
        <f t="shared" si="2"/>
        <v>37</v>
      </c>
      <c r="H65">
        <f t="shared" si="3"/>
        <v>1</v>
      </c>
      <c r="I65">
        <v>297</v>
      </c>
      <c r="J65" s="2">
        <f t="shared" si="1"/>
        <v>37</v>
      </c>
    </row>
    <row r="66" spans="1:10" x14ac:dyDescent="0.2">
      <c r="A66">
        <v>337</v>
      </c>
      <c r="B66">
        <v>65</v>
      </c>
      <c r="E66">
        <f>SUM($A64:$A66)</f>
        <v>972</v>
      </c>
      <c r="F66">
        <f t="shared" si="0"/>
        <v>972</v>
      </c>
      <c r="G66">
        <f t="shared" si="2"/>
        <v>37</v>
      </c>
      <c r="H66">
        <f t="shared" si="3"/>
        <v>1</v>
      </c>
      <c r="I66">
        <v>300</v>
      </c>
      <c r="J66" s="2">
        <f t="shared" si="1"/>
        <v>37</v>
      </c>
    </row>
    <row r="67" spans="1:10" x14ac:dyDescent="0.2">
      <c r="A67">
        <v>338</v>
      </c>
      <c r="B67">
        <v>66</v>
      </c>
      <c r="C67">
        <f>SUM($A65:$A67)</f>
        <v>1009</v>
      </c>
      <c r="F67">
        <f t="shared" ref="F67:F130" si="4">MAX(C67:E67)</f>
        <v>1009</v>
      </c>
      <c r="G67">
        <f t="shared" si="2"/>
        <v>37</v>
      </c>
      <c r="H67">
        <f t="shared" si="3"/>
        <v>1</v>
      </c>
      <c r="I67">
        <v>301</v>
      </c>
      <c r="J67" s="2">
        <f t="shared" si="1"/>
        <v>37</v>
      </c>
    </row>
    <row r="68" spans="1:10" x14ac:dyDescent="0.2">
      <c r="A68">
        <v>339</v>
      </c>
      <c r="B68">
        <v>67</v>
      </c>
      <c r="D68">
        <f>SUM($A66:$A68)</f>
        <v>1014</v>
      </c>
      <c r="F68">
        <f t="shared" si="4"/>
        <v>1014</v>
      </c>
      <c r="G68">
        <f t="shared" si="2"/>
        <v>5</v>
      </c>
      <c r="H68">
        <f t="shared" si="3"/>
        <v>1</v>
      </c>
      <c r="I68">
        <v>334</v>
      </c>
      <c r="J68" s="2">
        <f t="shared" si="1"/>
        <v>5</v>
      </c>
    </row>
    <row r="69" spans="1:10" x14ac:dyDescent="0.2">
      <c r="A69">
        <v>349</v>
      </c>
      <c r="B69">
        <v>68</v>
      </c>
      <c r="E69">
        <f>SUM($A67:$A69)</f>
        <v>1026</v>
      </c>
      <c r="F69">
        <f t="shared" si="4"/>
        <v>1026</v>
      </c>
      <c r="G69">
        <f t="shared" si="2"/>
        <v>12</v>
      </c>
      <c r="H69">
        <f t="shared" si="3"/>
        <v>1</v>
      </c>
      <c r="I69">
        <v>337</v>
      </c>
      <c r="J69" s="2">
        <f t="shared" ref="J69:J132" si="5">A69-I69</f>
        <v>12</v>
      </c>
    </row>
    <row r="70" spans="1:10" x14ac:dyDescent="0.2">
      <c r="A70">
        <v>350</v>
      </c>
      <c r="B70">
        <v>69</v>
      </c>
      <c r="C70">
        <f>SUM($A68:$A70)</f>
        <v>1038</v>
      </c>
      <c r="F70">
        <f t="shared" si="4"/>
        <v>1038</v>
      </c>
      <c r="G70">
        <f t="shared" ref="G70:G133" si="6">F70-F69</f>
        <v>12</v>
      </c>
      <c r="H70">
        <f t="shared" ref="H70:H133" si="7">IF(G70&gt;0,1,0)</f>
        <v>1</v>
      </c>
      <c r="I70">
        <v>338</v>
      </c>
      <c r="J70" s="2">
        <f t="shared" si="5"/>
        <v>12</v>
      </c>
    </row>
    <row r="71" spans="1:10" x14ac:dyDescent="0.2">
      <c r="A71">
        <v>351</v>
      </c>
      <c r="B71">
        <v>70</v>
      </c>
      <c r="D71">
        <f>SUM($A69:$A71)</f>
        <v>1050</v>
      </c>
      <c r="F71">
        <f t="shared" si="4"/>
        <v>1050</v>
      </c>
      <c r="G71">
        <f t="shared" si="6"/>
        <v>12</v>
      </c>
      <c r="H71">
        <f t="shared" si="7"/>
        <v>1</v>
      </c>
      <c r="I71">
        <v>339</v>
      </c>
      <c r="J71" s="2">
        <f t="shared" si="5"/>
        <v>12</v>
      </c>
    </row>
    <row r="72" spans="1:10" x14ac:dyDescent="0.2">
      <c r="A72">
        <v>373</v>
      </c>
      <c r="B72">
        <v>71</v>
      </c>
      <c r="E72">
        <f>SUM($A70:$A72)</f>
        <v>1074</v>
      </c>
      <c r="F72">
        <f t="shared" si="4"/>
        <v>1074</v>
      </c>
      <c r="G72">
        <f t="shared" si="6"/>
        <v>24</v>
      </c>
      <c r="H72">
        <f t="shared" si="7"/>
        <v>1</v>
      </c>
      <c r="I72">
        <v>349</v>
      </c>
      <c r="J72" s="2">
        <f t="shared" si="5"/>
        <v>24</v>
      </c>
    </row>
    <row r="73" spans="1:10" x14ac:dyDescent="0.2">
      <c r="A73">
        <v>379</v>
      </c>
      <c r="B73">
        <v>72</v>
      </c>
      <c r="C73">
        <f>SUM($A71:$A73)</f>
        <v>1103</v>
      </c>
      <c r="F73">
        <f t="shared" si="4"/>
        <v>1103</v>
      </c>
      <c r="G73">
        <f t="shared" si="6"/>
        <v>29</v>
      </c>
      <c r="H73">
        <f t="shared" si="7"/>
        <v>1</v>
      </c>
      <c r="I73">
        <v>350</v>
      </c>
      <c r="J73" s="2">
        <f t="shared" si="5"/>
        <v>29</v>
      </c>
    </row>
    <row r="74" spans="1:10" x14ac:dyDescent="0.2">
      <c r="A74">
        <v>383</v>
      </c>
      <c r="B74">
        <v>73</v>
      </c>
      <c r="D74">
        <f>SUM($A72:$A74)</f>
        <v>1135</v>
      </c>
      <c r="F74">
        <f t="shared" si="4"/>
        <v>1135</v>
      </c>
      <c r="G74">
        <f t="shared" si="6"/>
        <v>32</v>
      </c>
      <c r="H74">
        <f t="shared" si="7"/>
        <v>1</v>
      </c>
      <c r="I74">
        <v>351</v>
      </c>
      <c r="J74" s="2">
        <f t="shared" si="5"/>
        <v>32</v>
      </c>
    </row>
    <row r="75" spans="1:10" x14ac:dyDescent="0.2">
      <c r="A75">
        <v>385</v>
      </c>
      <c r="B75">
        <v>74</v>
      </c>
      <c r="E75">
        <f>SUM($A73:$A75)</f>
        <v>1147</v>
      </c>
      <c r="F75">
        <f t="shared" si="4"/>
        <v>1147</v>
      </c>
      <c r="G75">
        <f t="shared" si="6"/>
        <v>12</v>
      </c>
      <c r="H75">
        <f t="shared" si="7"/>
        <v>1</v>
      </c>
      <c r="I75">
        <v>373</v>
      </c>
      <c r="J75" s="2">
        <f t="shared" si="5"/>
        <v>12</v>
      </c>
    </row>
    <row r="76" spans="1:10" x14ac:dyDescent="0.2">
      <c r="A76">
        <v>412</v>
      </c>
      <c r="B76">
        <v>75</v>
      </c>
      <c r="C76">
        <f>SUM($A74:$A76)</f>
        <v>1180</v>
      </c>
      <c r="F76">
        <f t="shared" si="4"/>
        <v>1180</v>
      </c>
      <c r="G76">
        <f t="shared" si="6"/>
        <v>33</v>
      </c>
      <c r="H76">
        <f t="shared" si="7"/>
        <v>1</v>
      </c>
      <c r="I76">
        <v>379</v>
      </c>
      <c r="J76" s="2">
        <f t="shared" si="5"/>
        <v>33</v>
      </c>
    </row>
    <row r="77" spans="1:10" x14ac:dyDescent="0.2">
      <c r="A77">
        <v>419</v>
      </c>
      <c r="B77">
        <v>76</v>
      </c>
      <c r="D77">
        <f>SUM($A75:$A77)</f>
        <v>1216</v>
      </c>
      <c r="F77">
        <f t="shared" si="4"/>
        <v>1216</v>
      </c>
      <c r="G77">
        <f t="shared" si="6"/>
        <v>36</v>
      </c>
      <c r="H77">
        <f t="shared" si="7"/>
        <v>1</v>
      </c>
      <c r="I77">
        <v>383</v>
      </c>
      <c r="J77" s="2">
        <f t="shared" si="5"/>
        <v>36</v>
      </c>
    </row>
    <row r="78" spans="1:10" x14ac:dyDescent="0.2">
      <c r="A78">
        <v>425</v>
      </c>
      <c r="B78">
        <v>77</v>
      </c>
      <c r="E78">
        <f>SUM($A76:$A78)</f>
        <v>1256</v>
      </c>
      <c r="F78">
        <f t="shared" si="4"/>
        <v>1256</v>
      </c>
      <c r="G78">
        <f t="shared" si="6"/>
        <v>40</v>
      </c>
      <c r="H78">
        <f t="shared" si="7"/>
        <v>1</v>
      </c>
      <c r="I78">
        <v>385</v>
      </c>
      <c r="J78" s="2">
        <f t="shared" si="5"/>
        <v>40</v>
      </c>
    </row>
    <row r="79" spans="1:10" x14ac:dyDescent="0.2">
      <c r="A79">
        <v>421</v>
      </c>
      <c r="B79">
        <v>78</v>
      </c>
      <c r="C79">
        <f>SUM($A77:$A79)</f>
        <v>1265</v>
      </c>
      <c r="F79">
        <f t="shared" si="4"/>
        <v>1265</v>
      </c>
      <c r="G79">
        <f t="shared" si="6"/>
        <v>9</v>
      </c>
      <c r="H79">
        <f t="shared" si="7"/>
        <v>1</v>
      </c>
      <c r="I79">
        <v>412</v>
      </c>
      <c r="J79" s="2">
        <f t="shared" si="5"/>
        <v>9</v>
      </c>
    </row>
    <row r="80" spans="1:10" x14ac:dyDescent="0.2">
      <c r="A80">
        <v>418</v>
      </c>
      <c r="B80">
        <v>79</v>
      </c>
      <c r="D80">
        <f>SUM($A78:$A80)</f>
        <v>1264</v>
      </c>
      <c r="F80">
        <f t="shared" si="4"/>
        <v>1264</v>
      </c>
      <c r="G80">
        <f t="shared" si="6"/>
        <v>-1</v>
      </c>
      <c r="H80">
        <f t="shared" si="7"/>
        <v>0</v>
      </c>
      <c r="I80">
        <v>419</v>
      </c>
      <c r="J80" s="2">
        <f t="shared" si="5"/>
        <v>-1</v>
      </c>
    </row>
    <row r="81" spans="1:10" x14ac:dyDescent="0.2">
      <c r="A81">
        <v>420</v>
      </c>
      <c r="B81">
        <v>80</v>
      </c>
      <c r="E81">
        <f>SUM($A79:$A81)</f>
        <v>1259</v>
      </c>
      <c r="F81">
        <f t="shared" si="4"/>
        <v>1259</v>
      </c>
      <c r="G81">
        <f t="shared" si="6"/>
        <v>-5</v>
      </c>
      <c r="H81">
        <f t="shared" si="7"/>
        <v>0</v>
      </c>
      <c r="I81">
        <v>425</v>
      </c>
      <c r="J81" s="2">
        <f t="shared" si="5"/>
        <v>-5</v>
      </c>
    </row>
    <row r="82" spans="1:10" x14ac:dyDescent="0.2">
      <c r="A82">
        <v>418</v>
      </c>
      <c r="B82">
        <v>81</v>
      </c>
      <c r="C82">
        <f>SUM($A80:$A82)</f>
        <v>1256</v>
      </c>
      <c r="F82">
        <f t="shared" si="4"/>
        <v>1256</v>
      </c>
      <c r="G82">
        <f t="shared" si="6"/>
        <v>-3</v>
      </c>
      <c r="H82">
        <f t="shared" si="7"/>
        <v>0</v>
      </c>
      <c r="I82">
        <v>421</v>
      </c>
      <c r="J82" s="2">
        <f t="shared" si="5"/>
        <v>-3</v>
      </c>
    </row>
    <row r="83" spans="1:10" x14ac:dyDescent="0.2">
      <c r="A83">
        <v>428</v>
      </c>
      <c r="B83">
        <v>82</v>
      </c>
      <c r="D83">
        <f>SUM($A81:$A83)</f>
        <v>1266</v>
      </c>
      <c r="F83">
        <f t="shared" si="4"/>
        <v>1266</v>
      </c>
      <c r="G83">
        <f t="shared" si="6"/>
        <v>10</v>
      </c>
      <c r="H83">
        <f t="shared" si="7"/>
        <v>1</v>
      </c>
      <c r="I83">
        <v>418</v>
      </c>
      <c r="J83" s="2">
        <f t="shared" si="5"/>
        <v>10</v>
      </c>
    </row>
    <row r="84" spans="1:10" x14ac:dyDescent="0.2">
      <c r="A84">
        <v>438</v>
      </c>
      <c r="B84">
        <v>83</v>
      </c>
      <c r="E84">
        <f>SUM($A82:$A84)</f>
        <v>1284</v>
      </c>
      <c r="F84">
        <f t="shared" si="4"/>
        <v>1284</v>
      </c>
      <c r="G84">
        <f t="shared" si="6"/>
        <v>18</v>
      </c>
      <c r="H84">
        <f t="shared" si="7"/>
        <v>1</v>
      </c>
      <c r="I84">
        <v>420</v>
      </c>
      <c r="J84" s="2">
        <f t="shared" si="5"/>
        <v>18</v>
      </c>
    </row>
    <row r="85" spans="1:10" x14ac:dyDescent="0.2">
      <c r="A85">
        <v>446</v>
      </c>
      <c r="B85">
        <v>84</v>
      </c>
      <c r="C85">
        <f>SUM($A83:$A85)</f>
        <v>1312</v>
      </c>
      <c r="F85">
        <f t="shared" si="4"/>
        <v>1312</v>
      </c>
      <c r="G85">
        <f t="shared" si="6"/>
        <v>28</v>
      </c>
      <c r="H85">
        <f t="shared" si="7"/>
        <v>1</v>
      </c>
      <c r="I85">
        <v>418</v>
      </c>
      <c r="J85" s="2">
        <f t="shared" si="5"/>
        <v>28</v>
      </c>
    </row>
    <row r="86" spans="1:10" x14ac:dyDescent="0.2">
      <c r="A86">
        <v>448</v>
      </c>
      <c r="B86">
        <v>85</v>
      </c>
      <c r="D86">
        <f>SUM($A84:$A86)</f>
        <v>1332</v>
      </c>
      <c r="F86">
        <f t="shared" si="4"/>
        <v>1332</v>
      </c>
      <c r="G86">
        <f t="shared" si="6"/>
        <v>20</v>
      </c>
      <c r="H86">
        <f t="shared" si="7"/>
        <v>1</v>
      </c>
      <c r="I86">
        <v>428</v>
      </c>
      <c r="J86" s="2">
        <f t="shared" si="5"/>
        <v>20</v>
      </c>
    </row>
    <row r="87" spans="1:10" x14ac:dyDescent="0.2">
      <c r="A87">
        <v>451</v>
      </c>
      <c r="B87">
        <v>86</v>
      </c>
      <c r="E87">
        <f>SUM($A85:$A87)</f>
        <v>1345</v>
      </c>
      <c r="F87">
        <f t="shared" si="4"/>
        <v>1345</v>
      </c>
      <c r="G87">
        <f t="shared" si="6"/>
        <v>13</v>
      </c>
      <c r="H87">
        <f t="shared" si="7"/>
        <v>1</v>
      </c>
      <c r="I87">
        <v>438</v>
      </c>
      <c r="J87" s="2">
        <f t="shared" si="5"/>
        <v>13</v>
      </c>
    </row>
    <row r="88" spans="1:10" x14ac:dyDescent="0.2">
      <c r="A88">
        <v>453</v>
      </c>
      <c r="B88">
        <v>87</v>
      </c>
      <c r="C88">
        <f>SUM($A86:$A88)</f>
        <v>1352</v>
      </c>
      <c r="F88">
        <f t="shared" si="4"/>
        <v>1352</v>
      </c>
      <c r="G88">
        <f t="shared" si="6"/>
        <v>7</v>
      </c>
      <c r="H88">
        <f t="shared" si="7"/>
        <v>1</v>
      </c>
      <c r="I88">
        <v>446</v>
      </c>
      <c r="J88" s="2">
        <f t="shared" si="5"/>
        <v>7</v>
      </c>
    </row>
    <row r="89" spans="1:10" x14ac:dyDescent="0.2">
      <c r="A89">
        <v>462</v>
      </c>
      <c r="B89">
        <v>88</v>
      </c>
      <c r="D89">
        <f>SUM($A87:$A89)</f>
        <v>1366</v>
      </c>
      <c r="F89">
        <f t="shared" si="4"/>
        <v>1366</v>
      </c>
      <c r="G89">
        <f t="shared" si="6"/>
        <v>14</v>
      </c>
      <c r="H89">
        <f t="shared" si="7"/>
        <v>1</v>
      </c>
      <c r="I89">
        <v>448</v>
      </c>
      <c r="J89" s="2">
        <f t="shared" si="5"/>
        <v>14</v>
      </c>
    </row>
    <row r="90" spans="1:10" x14ac:dyDescent="0.2">
      <c r="A90">
        <v>476</v>
      </c>
      <c r="B90">
        <v>89</v>
      </c>
      <c r="E90">
        <f>SUM($A88:$A90)</f>
        <v>1391</v>
      </c>
      <c r="F90">
        <f t="shared" si="4"/>
        <v>1391</v>
      </c>
      <c r="G90">
        <f t="shared" si="6"/>
        <v>25</v>
      </c>
      <c r="H90">
        <f t="shared" si="7"/>
        <v>1</v>
      </c>
      <c r="I90">
        <v>451</v>
      </c>
      <c r="J90" s="2">
        <f t="shared" si="5"/>
        <v>25</v>
      </c>
    </row>
    <row r="91" spans="1:10" x14ac:dyDescent="0.2">
      <c r="A91">
        <v>480</v>
      </c>
      <c r="B91">
        <v>90</v>
      </c>
      <c r="C91">
        <f>SUM($A89:$A91)</f>
        <v>1418</v>
      </c>
      <c r="F91">
        <f t="shared" si="4"/>
        <v>1418</v>
      </c>
      <c r="G91">
        <f t="shared" si="6"/>
        <v>27</v>
      </c>
      <c r="H91">
        <f t="shared" si="7"/>
        <v>1</v>
      </c>
      <c r="I91">
        <v>453</v>
      </c>
      <c r="J91" s="2">
        <f t="shared" si="5"/>
        <v>27</v>
      </c>
    </row>
    <row r="92" spans="1:10" x14ac:dyDescent="0.2">
      <c r="A92">
        <v>479</v>
      </c>
      <c r="B92">
        <v>91</v>
      </c>
      <c r="D92">
        <f>SUM($A90:$A92)</f>
        <v>1435</v>
      </c>
      <c r="F92">
        <f t="shared" si="4"/>
        <v>1435</v>
      </c>
      <c r="G92">
        <f t="shared" si="6"/>
        <v>17</v>
      </c>
      <c r="H92">
        <f t="shared" si="7"/>
        <v>1</v>
      </c>
      <c r="I92">
        <v>462</v>
      </c>
      <c r="J92" s="2">
        <f t="shared" si="5"/>
        <v>17</v>
      </c>
    </row>
    <row r="93" spans="1:10" x14ac:dyDescent="0.2">
      <c r="A93">
        <v>487</v>
      </c>
      <c r="B93">
        <v>92</v>
      </c>
      <c r="E93">
        <f>SUM($A91:$A93)</f>
        <v>1446</v>
      </c>
      <c r="F93">
        <f t="shared" si="4"/>
        <v>1446</v>
      </c>
      <c r="G93">
        <f t="shared" si="6"/>
        <v>11</v>
      </c>
      <c r="H93">
        <f t="shared" si="7"/>
        <v>1</v>
      </c>
      <c r="I93">
        <v>476</v>
      </c>
      <c r="J93" s="2">
        <f t="shared" si="5"/>
        <v>11</v>
      </c>
    </row>
    <row r="94" spans="1:10" x14ac:dyDescent="0.2">
      <c r="A94">
        <v>497</v>
      </c>
      <c r="B94">
        <v>93</v>
      </c>
      <c r="C94">
        <f>SUM($A92:$A94)</f>
        <v>1463</v>
      </c>
      <c r="F94">
        <f t="shared" si="4"/>
        <v>1463</v>
      </c>
      <c r="G94">
        <f t="shared" si="6"/>
        <v>17</v>
      </c>
      <c r="H94">
        <f t="shared" si="7"/>
        <v>1</v>
      </c>
      <c r="I94">
        <v>480</v>
      </c>
      <c r="J94" s="2">
        <f t="shared" si="5"/>
        <v>17</v>
      </c>
    </row>
    <row r="95" spans="1:10" x14ac:dyDescent="0.2">
      <c r="A95">
        <v>505</v>
      </c>
      <c r="B95">
        <v>94</v>
      </c>
      <c r="D95">
        <f>SUM($A93:$A95)</f>
        <v>1489</v>
      </c>
      <c r="F95">
        <f t="shared" si="4"/>
        <v>1489</v>
      </c>
      <c r="G95">
        <f t="shared" si="6"/>
        <v>26</v>
      </c>
      <c r="H95">
        <f t="shared" si="7"/>
        <v>1</v>
      </c>
      <c r="I95">
        <v>479</v>
      </c>
      <c r="J95" s="2">
        <f t="shared" si="5"/>
        <v>26</v>
      </c>
    </row>
    <row r="96" spans="1:10" x14ac:dyDescent="0.2">
      <c r="A96">
        <v>529</v>
      </c>
      <c r="B96">
        <v>95</v>
      </c>
      <c r="E96">
        <f>SUM($A94:$A96)</f>
        <v>1531</v>
      </c>
      <c r="F96">
        <f t="shared" si="4"/>
        <v>1531</v>
      </c>
      <c r="G96">
        <f t="shared" si="6"/>
        <v>42</v>
      </c>
      <c r="H96">
        <f t="shared" si="7"/>
        <v>1</v>
      </c>
      <c r="I96">
        <v>487</v>
      </c>
      <c r="J96" s="2">
        <f t="shared" si="5"/>
        <v>42</v>
      </c>
    </row>
    <row r="97" spans="1:10" x14ac:dyDescent="0.2">
      <c r="A97">
        <v>531</v>
      </c>
      <c r="B97">
        <v>96</v>
      </c>
      <c r="C97">
        <f>SUM($A95:$A97)</f>
        <v>1565</v>
      </c>
      <c r="F97">
        <f t="shared" si="4"/>
        <v>1565</v>
      </c>
      <c r="G97">
        <f t="shared" si="6"/>
        <v>34</v>
      </c>
      <c r="H97">
        <f t="shared" si="7"/>
        <v>1</v>
      </c>
      <c r="I97">
        <v>497</v>
      </c>
      <c r="J97" s="2">
        <f t="shared" si="5"/>
        <v>34</v>
      </c>
    </row>
    <row r="98" spans="1:10" x14ac:dyDescent="0.2">
      <c r="A98">
        <v>533</v>
      </c>
      <c r="B98">
        <v>97</v>
      </c>
      <c r="D98">
        <f>SUM($A96:$A98)</f>
        <v>1593</v>
      </c>
      <c r="F98">
        <f t="shared" si="4"/>
        <v>1593</v>
      </c>
      <c r="G98">
        <f t="shared" si="6"/>
        <v>28</v>
      </c>
      <c r="H98">
        <f t="shared" si="7"/>
        <v>1</v>
      </c>
      <c r="I98">
        <v>505</v>
      </c>
      <c r="J98" s="2">
        <f t="shared" si="5"/>
        <v>28</v>
      </c>
    </row>
    <row r="99" spans="1:10" x14ac:dyDescent="0.2">
      <c r="A99">
        <v>540</v>
      </c>
      <c r="B99">
        <v>98</v>
      </c>
      <c r="E99">
        <f>SUM($A97:$A99)</f>
        <v>1604</v>
      </c>
      <c r="F99">
        <f t="shared" si="4"/>
        <v>1604</v>
      </c>
      <c r="G99">
        <f t="shared" si="6"/>
        <v>11</v>
      </c>
      <c r="H99">
        <f t="shared" si="7"/>
        <v>1</v>
      </c>
      <c r="I99">
        <v>529</v>
      </c>
      <c r="J99" s="2">
        <f t="shared" si="5"/>
        <v>11</v>
      </c>
    </row>
    <row r="100" spans="1:10" x14ac:dyDescent="0.2">
      <c r="A100">
        <v>537</v>
      </c>
      <c r="B100">
        <v>99</v>
      </c>
      <c r="C100">
        <f>SUM($A98:$A100)</f>
        <v>1610</v>
      </c>
      <c r="F100">
        <f t="shared" si="4"/>
        <v>1610</v>
      </c>
      <c r="G100">
        <f t="shared" si="6"/>
        <v>6</v>
      </c>
      <c r="H100">
        <f t="shared" si="7"/>
        <v>1</v>
      </c>
      <c r="I100">
        <v>531</v>
      </c>
      <c r="J100" s="2">
        <f t="shared" si="5"/>
        <v>6</v>
      </c>
    </row>
    <row r="101" spans="1:10" x14ac:dyDescent="0.2">
      <c r="A101">
        <v>534</v>
      </c>
      <c r="B101">
        <v>100</v>
      </c>
      <c r="D101">
        <f>SUM($A99:$A101)</f>
        <v>1611</v>
      </c>
      <c r="F101">
        <f t="shared" si="4"/>
        <v>1611</v>
      </c>
      <c r="G101">
        <f t="shared" si="6"/>
        <v>1</v>
      </c>
      <c r="H101">
        <f t="shared" si="7"/>
        <v>1</v>
      </c>
      <c r="I101">
        <v>533</v>
      </c>
      <c r="J101" s="2">
        <f t="shared" si="5"/>
        <v>1</v>
      </c>
    </row>
    <row r="102" spans="1:10" x14ac:dyDescent="0.2">
      <c r="A102">
        <v>545</v>
      </c>
      <c r="B102">
        <v>101</v>
      </c>
      <c r="E102">
        <f>SUM($A100:$A102)</f>
        <v>1616</v>
      </c>
      <c r="F102">
        <f t="shared" si="4"/>
        <v>1616</v>
      </c>
      <c r="G102">
        <f t="shared" si="6"/>
        <v>5</v>
      </c>
      <c r="H102">
        <f t="shared" si="7"/>
        <v>1</v>
      </c>
      <c r="I102">
        <v>540</v>
      </c>
      <c r="J102" s="2">
        <f t="shared" si="5"/>
        <v>5</v>
      </c>
    </row>
    <row r="103" spans="1:10" x14ac:dyDescent="0.2">
      <c r="A103">
        <v>546</v>
      </c>
      <c r="B103">
        <v>102</v>
      </c>
      <c r="C103">
        <f>SUM($A101:$A103)</f>
        <v>1625</v>
      </c>
      <c r="F103">
        <f t="shared" si="4"/>
        <v>1625</v>
      </c>
      <c r="G103">
        <f t="shared" si="6"/>
        <v>9</v>
      </c>
      <c r="H103">
        <f t="shared" si="7"/>
        <v>1</v>
      </c>
      <c r="I103">
        <v>537</v>
      </c>
      <c r="J103" s="2">
        <f t="shared" si="5"/>
        <v>9</v>
      </c>
    </row>
    <row r="104" spans="1:10" x14ac:dyDescent="0.2">
      <c r="A104">
        <v>549</v>
      </c>
      <c r="B104">
        <v>103</v>
      </c>
      <c r="D104">
        <f>SUM($A102:$A104)</f>
        <v>1640</v>
      </c>
      <c r="F104">
        <f t="shared" si="4"/>
        <v>1640</v>
      </c>
      <c r="G104">
        <f t="shared" si="6"/>
        <v>15</v>
      </c>
      <c r="H104">
        <f t="shared" si="7"/>
        <v>1</v>
      </c>
      <c r="I104">
        <v>534</v>
      </c>
      <c r="J104" s="2">
        <f t="shared" si="5"/>
        <v>15</v>
      </c>
    </row>
    <row r="105" spans="1:10" x14ac:dyDescent="0.2">
      <c r="A105">
        <v>550</v>
      </c>
      <c r="B105">
        <v>104</v>
      </c>
      <c r="E105">
        <f>SUM($A103:$A105)</f>
        <v>1645</v>
      </c>
      <c r="F105">
        <f t="shared" si="4"/>
        <v>1645</v>
      </c>
      <c r="G105">
        <f t="shared" si="6"/>
        <v>5</v>
      </c>
      <c r="H105">
        <f t="shared" si="7"/>
        <v>1</v>
      </c>
      <c r="I105">
        <v>545</v>
      </c>
      <c r="J105" s="2">
        <f t="shared" si="5"/>
        <v>5</v>
      </c>
    </row>
    <row r="106" spans="1:10" x14ac:dyDescent="0.2">
      <c r="A106">
        <v>557</v>
      </c>
      <c r="B106">
        <v>105</v>
      </c>
      <c r="C106">
        <f>SUM($A104:$A106)</f>
        <v>1656</v>
      </c>
      <c r="F106">
        <f t="shared" si="4"/>
        <v>1656</v>
      </c>
      <c r="G106">
        <f t="shared" si="6"/>
        <v>11</v>
      </c>
      <c r="H106">
        <f t="shared" si="7"/>
        <v>1</v>
      </c>
      <c r="I106">
        <v>546</v>
      </c>
      <c r="J106" s="2">
        <f t="shared" si="5"/>
        <v>11</v>
      </c>
    </row>
    <row r="107" spans="1:10" x14ac:dyDescent="0.2">
      <c r="A107">
        <v>562</v>
      </c>
      <c r="B107">
        <v>106</v>
      </c>
      <c r="D107">
        <f>SUM($A105:$A107)</f>
        <v>1669</v>
      </c>
      <c r="F107">
        <f t="shared" si="4"/>
        <v>1669</v>
      </c>
      <c r="G107">
        <f t="shared" si="6"/>
        <v>13</v>
      </c>
      <c r="H107">
        <f t="shared" si="7"/>
        <v>1</v>
      </c>
      <c r="I107">
        <v>549</v>
      </c>
      <c r="J107" s="2">
        <f t="shared" si="5"/>
        <v>13</v>
      </c>
    </row>
    <row r="108" spans="1:10" x14ac:dyDescent="0.2">
      <c r="A108">
        <v>570</v>
      </c>
      <c r="B108">
        <v>107</v>
      </c>
      <c r="E108">
        <f>SUM($A106:$A108)</f>
        <v>1689</v>
      </c>
      <c r="F108">
        <f t="shared" si="4"/>
        <v>1689</v>
      </c>
      <c r="G108">
        <f t="shared" si="6"/>
        <v>20</v>
      </c>
      <c r="H108">
        <f t="shared" si="7"/>
        <v>1</v>
      </c>
      <c r="I108">
        <v>550</v>
      </c>
      <c r="J108" s="2">
        <f t="shared" si="5"/>
        <v>20</v>
      </c>
    </row>
    <row r="109" spans="1:10" x14ac:dyDescent="0.2">
      <c r="A109">
        <v>580</v>
      </c>
      <c r="B109">
        <v>108</v>
      </c>
      <c r="C109">
        <f>SUM($A107:$A109)</f>
        <v>1712</v>
      </c>
      <c r="F109">
        <f t="shared" si="4"/>
        <v>1712</v>
      </c>
      <c r="G109">
        <f t="shared" si="6"/>
        <v>23</v>
      </c>
      <c r="H109">
        <f t="shared" si="7"/>
        <v>1</v>
      </c>
      <c r="I109">
        <v>557</v>
      </c>
      <c r="J109" s="2">
        <f t="shared" si="5"/>
        <v>23</v>
      </c>
    </row>
    <row r="110" spans="1:10" x14ac:dyDescent="0.2">
      <c r="A110">
        <v>586</v>
      </c>
      <c r="B110">
        <v>109</v>
      </c>
      <c r="D110">
        <f>SUM($A108:$A110)</f>
        <v>1736</v>
      </c>
      <c r="F110">
        <f t="shared" si="4"/>
        <v>1736</v>
      </c>
      <c r="G110">
        <f t="shared" si="6"/>
        <v>24</v>
      </c>
      <c r="H110">
        <f t="shared" si="7"/>
        <v>1</v>
      </c>
      <c r="I110">
        <v>562</v>
      </c>
      <c r="J110" s="2">
        <f t="shared" si="5"/>
        <v>24</v>
      </c>
    </row>
    <row r="111" spans="1:10" x14ac:dyDescent="0.2">
      <c r="A111">
        <v>606</v>
      </c>
      <c r="B111">
        <v>110</v>
      </c>
      <c r="E111">
        <f>SUM($A109:$A111)</f>
        <v>1772</v>
      </c>
      <c r="F111">
        <f t="shared" si="4"/>
        <v>1772</v>
      </c>
      <c r="G111">
        <f t="shared" si="6"/>
        <v>36</v>
      </c>
      <c r="H111">
        <f t="shared" si="7"/>
        <v>1</v>
      </c>
      <c r="I111">
        <v>570</v>
      </c>
      <c r="J111" s="2">
        <f t="shared" si="5"/>
        <v>36</v>
      </c>
    </row>
    <row r="112" spans="1:10" x14ac:dyDescent="0.2">
      <c r="A112">
        <v>610</v>
      </c>
      <c r="B112">
        <v>111</v>
      </c>
      <c r="C112">
        <f>SUM($A110:$A112)</f>
        <v>1802</v>
      </c>
      <c r="F112">
        <f t="shared" si="4"/>
        <v>1802</v>
      </c>
      <c r="G112">
        <f t="shared" si="6"/>
        <v>30</v>
      </c>
      <c r="H112">
        <f t="shared" si="7"/>
        <v>1</v>
      </c>
      <c r="I112">
        <v>580</v>
      </c>
      <c r="J112" s="2">
        <f t="shared" si="5"/>
        <v>30</v>
      </c>
    </row>
    <row r="113" spans="1:10" x14ac:dyDescent="0.2">
      <c r="A113">
        <v>611</v>
      </c>
      <c r="B113">
        <v>112</v>
      </c>
      <c r="D113">
        <f>SUM($A111:$A113)</f>
        <v>1827</v>
      </c>
      <c r="F113">
        <f t="shared" si="4"/>
        <v>1827</v>
      </c>
      <c r="G113">
        <f t="shared" si="6"/>
        <v>25</v>
      </c>
      <c r="H113">
        <f t="shared" si="7"/>
        <v>1</v>
      </c>
      <c r="I113">
        <v>586</v>
      </c>
      <c r="J113" s="2">
        <f t="shared" si="5"/>
        <v>25</v>
      </c>
    </row>
    <row r="114" spans="1:10" x14ac:dyDescent="0.2">
      <c r="A114">
        <v>609</v>
      </c>
      <c r="B114">
        <v>113</v>
      </c>
      <c r="E114">
        <f>SUM($A112:$A114)</f>
        <v>1830</v>
      </c>
      <c r="F114">
        <f t="shared" si="4"/>
        <v>1830</v>
      </c>
      <c r="G114">
        <f t="shared" si="6"/>
        <v>3</v>
      </c>
      <c r="H114">
        <f t="shared" si="7"/>
        <v>1</v>
      </c>
      <c r="I114">
        <v>606</v>
      </c>
      <c r="J114" s="2">
        <f t="shared" si="5"/>
        <v>3</v>
      </c>
    </row>
    <row r="115" spans="1:10" x14ac:dyDescent="0.2">
      <c r="A115">
        <v>612</v>
      </c>
      <c r="B115">
        <v>114</v>
      </c>
      <c r="C115">
        <f>SUM($A113:$A115)</f>
        <v>1832</v>
      </c>
      <c r="F115">
        <f t="shared" si="4"/>
        <v>1832</v>
      </c>
      <c r="G115">
        <f t="shared" si="6"/>
        <v>2</v>
      </c>
      <c r="H115">
        <f t="shared" si="7"/>
        <v>1</v>
      </c>
      <c r="I115">
        <v>610</v>
      </c>
      <c r="J115" s="2">
        <f t="shared" si="5"/>
        <v>2</v>
      </c>
    </row>
    <row r="116" spans="1:10" x14ac:dyDescent="0.2">
      <c r="A116">
        <v>623</v>
      </c>
      <c r="B116">
        <v>115</v>
      </c>
      <c r="D116">
        <f>SUM($A114:$A116)</f>
        <v>1844</v>
      </c>
      <c r="F116">
        <f t="shared" si="4"/>
        <v>1844</v>
      </c>
      <c r="G116">
        <f t="shared" si="6"/>
        <v>12</v>
      </c>
      <c r="H116">
        <f t="shared" si="7"/>
        <v>1</v>
      </c>
      <c r="I116">
        <v>611</v>
      </c>
      <c r="J116" s="2">
        <f t="shared" si="5"/>
        <v>12</v>
      </c>
    </row>
    <row r="117" spans="1:10" x14ac:dyDescent="0.2">
      <c r="A117">
        <v>643</v>
      </c>
      <c r="B117">
        <v>116</v>
      </c>
      <c r="E117">
        <f>SUM($A115:$A117)</f>
        <v>1878</v>
      </c>
      <c r="F117">
        <f t="shared" si="4"/>
        <v>1878</v>
      </c>
      <c r="G117">
        <f t="shared" si="6"/>
        <v>34</v>
      </c>
      <c r="H117">
        <f t="shared" si="7"/>
        <v>1</v>
      </c>
      <c r="I117">
        <v>609</v>
      </c>
      <c r="J117" s="2">
        <f t="shared" si="5"/>
        <v>34</v>
      </c>
    </row>
    <row r="118" spans="1:10" x14ac:dyDescent="0.2">
      <c r="A118">
        <v>663</v>
      </c>
      <c r="B118">
        <v>117</v>
      </c>
      <c r="C118">
        <f>SUM($A116:$A118)</f>
        <v>1929</v>
      </c>
      <c r="F118">
        <f t="shared" si="4"/>
        <v>1929</v>
      </c>
      <c r="G118">
        <f t="shared" si="6"/>
        <v>51</v>
      </c>
      <c r="H118">
        <f t="shared" si="7"/>
        <v>1</v>
      </c>
      <c r="I118">
        <v>612</v>
      </c>
      <c r="J118" s="2">
        <f t="shared" si="5"/>
        <v>51</v>
      </c>
    </row>
    <row r="119" spans="1:10" x14ac:dyDescent="0.2">
      <c r="A119">
        <v>687</v>
      </c>
      <c r="B119">
        <v>118</v>
      </c>
      <c r="D119">
        <f>SUM($A117:$A119)</f>
        <v>1993</v>
      </c>
      <c r="F119">
        <f t="shared" si="4"/>
        <v>1993</v>
      </c>
      <c r="G119">
        <f t="shared" si="6"/>
        <v>64</v>
      </c>
      <c r="H119">
        <f t="shared" si="7"/>
        <v>1</v>
      </c>
      <c r="I119">
        <v>623</v>
      </c>
      <c r="J119" s="2">
        <f t="shared" si="5"/>
        <v>64</v>
      </c>
    </row>
    <row r="120" spans="1:10" x14ac:dyDescent="0.2">
      <c r="A120">
        <v>686</v>
      </c>
      <c r="B120">
        <v>119</v>
      </c>
      <c r="E120">
        <f>SUM($A118:$A120)</f>
        <v>2036</v>
      </c>
      <c r="F120">
        <f t="shared" si="4"/>
        <v>2036</v>
      </c>
      <c r="G120">
        <f t="shared" si="6"/>
        <v>43</v>
      </c>
      <c r="H120">
        <f t="shared" si="7"/>
        <v>1</v>
      </c>
      <c r="I120">
        <v>643</v>
      </c>
      <c r="J120" s="2">
        <f t="shared" si="5"/>
        <v>43</v>
      </c>
    </row>
    <row r="121" spans="1:10" x14ac:dyDescent="0.2">
      <c r="A121">
        <v>693</v>
      </c>
      <c r="B121">
        <v>120</v>
      </c>
      <c r="C121">
        <f>SUM($A119:$A121)</f>
        <v>2066</v>
      </c>
      <c r="F121">
        <f t="shared" si="4"/>
        <v>2066</v>
      </c>
      <c r="G121">
        <f t="shared" si="6"/>
        <v>30</v>
      </c>
      <c r="H121">
        <f t="shared" si="7"/>
        <v>1</v>
      </c>
      <c r="I121">
        <v>663</v>
      </c>
      <c r="J121" s="2">
        <f t="shared" si="5"/>
        <v>30</v>
      </c>
    </row>
    <row r="122" spans="1:10" x14ac:dyDescent="0.2">
      <c r="A122">
        <v>694</v>
      </c>
      <c r="B122">
        <v>121</v>
      </c>
      <c r="D122">
        <f>SUM($A120:$A122)</f>
        <v>2073</v>
      </c>
      <c r="F122">
        <f t="shared" si="4"/>
        <v>2073</v>
      </c>
      <c r="G122">
        <f t="shared" si="6"/>
        <v>7</v>
      </c>
      <c r="H122">
        <f t="shared" si="7"/>
        <v>1</v>
      </c>
      <c r="I122">
        <v>687</v>
      </c>
      <c r="J122" s="2">
        <f t="shared" si="5"/>
        <v>7</v>
      </c>
    </row>
    <row r="123" spans="1:10" x14ac:dyDescent="0.2">
      <c r="A123">
        <v>700</v>
      </c>
      <c r="B123">
        <v>122</v>
      </c>
      <c r="E123">
        <f>SUM($A121:$A123)</f>
        <v>2087</v>
      </c>
      <c r="F123">
        <f t="shared" si="4"/>
        <v>2087</v>
      </c>
      <c r="G123">
        <f t="shared" si="6"/>
        <v>14</v>
      </c>
      <c r="H123">
        <f t="shared" si="7"/>
        <v>1</v>
      </c>
      <c r="I123">
        <v>686</v>
      </c>
      <c r="J123" s="2">
        <f t="shared" si="5"/>
        <v>14</v>
      </c>
    </row>
    <row r="124" spans="1:10" x14ac:dyDescent="0.2">
      <c r="A124">
        <v>701</v>
      </c>
      <c r="B124">
        <v>123</v>
      </c>
      <c r="C124">
        <f>SUM($A122:$A124)</f>
        <v>2095</v>
      </c>
      <c r="F124">
        <f t="shared" si="4"/>
        <v>2095</v>
      </c>
      <c r="G124">
        <f t="shared" si="6"/>
        <v>8</v>
      </c>
      <c r="H124">
        <f t="shared" si="7"/>
        <v>1</v>
      </c>
      <c r="I124">
        <v>693</v>
      </c>
      <c r="J124" s="2">
        <f t="shared" si="5"/>
        <v>8</v>
      </c>
    </row>
    <row r="125" spans="1:10" x14ac:dyDescent="0.2">
      <c r="A125">
        <v>707</v>
      </c>
      <c r="B125">
        <v>124</v>
      </c>
      <c r="D125">
        <f>SUM($A123:$A125)</f>
        <v>2108</v>
      </c>
      <c r="F125">
        <f t="shared" si="4"/>
        <v>2108</v>
      </c>
      <c r="G125">
        <f t="shared" si="6"/>
        <v>13</v>
      </c>
      <c r="H125">
        <f t="shared" si="7"/>
        <v>1</v>
      </c>
      <c r="I125">
        <v>694</v>
      </c>
      <c r="J125" s="2">
        <f t="shared" si="5"/>
        <v>13</v>
      </c>
    </row>
    <row r="126" spans="1:10" x14ac:dyDescent="0.2">
      <c r="A126">
        <v>709</v>
      </c>
      <c r="B126">
        <v>125</v>
      </c>
      <c r="E126">
        <f>SUM($A124:$A126)</f>
        <v>2117</v>
      </c>
      <c r="F126">
        <f t="shared" si="4"/>
        <v>2117</v>
      </c>
      <c r="G126">
        <f t="shared" si="6"/>
        <v>9</v>
      </c>
      <c r="H126">
        <f t="shared" si="7"/>
        <v>1</v>
      </c>
      <c r="I126">
        <v>700</v>
      </c>
      <c r="J126" s="2">
        <f t="shared" si="5"/>
        <v>9</v>
      </c>
    </row>
    <row r="127" spans="1:10" x14ac:dyDescent="0.2">
      <c r="A127">
        <v>723</v>
      </c>
      <c r="B127">
        <v>126</v>
      </c>
      <c r="C127">
        <f>SUM($A125:$A127)</f>
        <v>2139</v>
      </c>
      <c r="F127">
        <f t="shared" si="4"/>
        <v>2139</v>
      </c>
      <c r="G127">
        <f t="shared" si="6"/>
        <v>22</v>
      </c>
      <c r="H127">
        <f t="shared" si="7"/>
        <v>1</v>
      </c>
      <c r="I127">
        <v>701</v>
      </c>
      <c r="J127" s="2">
        <f t="shared" si="5"/>
        <v>22</v>
      </c>
    </row>
    <row r="128" spans="1:10" x14ac:dyDescent="0.2">
      <c r="A128">
        <v>724</v>
      </c>
      <c r="B128">
        <v>127</v>
      </c>
      <c r="D128">
        <f>SUM($A126:$A128)</f>
        <v>2156</v>
      </c>
      <c r="F128">
        <f t="shared" si="4"/>
        <v>2156</v>
      </c>
      <c r="G128">
        <f t="shared" si="6"/>
        <v>17</v>
      </c>
      <c r="H128">
        <f t="shared" si="7"/>
        <v>1</v>
      </c>
      <c r="I128">
        <v>707</v>
      </c>
      <c r="J128" s="2">
        <f t="shared" si="5"/>
        <v>17</v>
      </c>
    </row>
    <row r="129" spans="1:10" x14ac:dyDescent="0.2">
      <c r="A129">
        <v>731</v>
      </c>
      <c r="B129">
        <v>128</v>
      </c>
      <c r="E129">
        <f>SUM($A127:$A129)</f>
        <v>2178</v>
      </c>
      <c r="F129">
        <f t="shared" si="4"/>
        <v>2178</v>
      </c>
      <c r="G129">
        <f t="shared" si="6"/>
        <v>22</v>
      </c>
      <c r="H129">
        <f t="shared" si="7"/>
        <v>1</v>
      </c>
      <c r="I129">
        <v>709</v>
      </c>
      <c r="J129" s="2">
        <f t="shared" si="5"/>
        <v>22</v>
      </c>
    </row>
    <row r="130" spans="1:10" x14ac:dyDescent="0.2">
      <c r="A130">
        <v>770</v>
      </c>
      <c r="B130">
        <v>129</v>
      </c>
      <c r="C130">
        <f>SUM($A128:$A130)</f>
        <v>2225</v>
      </c>
      <c r="F130">
        <f t="shared" si="4"/>
        <v>2225</v>
      </c>
      <c r="G130">
        <f t="shared" si="6"/>
        <v>47</v>
      </c>
      <c r="H130">
        <f t="shared" si="7"/>
        <v>1</v>
      </c>
      <c r="I130">
        <v>723</v>
      </c>
      <c r="J130" s="2">
        <f t="shared" si="5"/>
        <v>47</v>
      </c>
    </row>
    <row r="131" spans="1:10" x14ac:dyDescent="0.2">
      <c r="A131">
        <v>775</v>
      </c>
      <c r="B131">
        <v>130</v>
      </c>
      <c r="D131">
        <f>SUM($A129:$A131)</f>
        <v>2276</v>
      </c>
      <c r="F131">
        <f t="shared" ref="F131:F194" si="8">MAX(C131:E131)</f>
        <v>2276</v>
      </c>
      <c r="G131">
        <f t="shared" si="6"/>
        <v>51</v>
      </c>
      <c r="H131">
        <f t="shared" si="7"/>
        <v>1</v>
      </c>
      <c r="I131">
        <v>724</v>
      </c>
      <c r="J131" s="2">
        <f t="shared" si="5"/>
        <v>51</v>
      </c>
    </row>
    <row r="132" spans="1:10" x14ac:dyDescent="0.2">
      <c r="A132">
        <v>787</v>
      </c>
      <c r="B132">
        <v>131</v>
      </c>
      <c r="E132">
        <f>SUM($A130:$A132)</f>
        <v>2332</v>
      </c>
      <c r="F132">
        <f t="shared" si="8"/>
        <v>2332</v>
      </c>
      <c r="G132">
        <f t="shared" si="6"/>
        <v>56</v>
      </c>
      <c r="H132">
        <f t="shared" si="7"/>
        <v>1</v>
      </c>
      <c r="I132">
        <v>731</v>
      </c>
      <c r="J132" s="2">
        <f t="shared" si="5"/>
        <v>56</v>
      </c>
    </row>
    <row r="133" spans="1:10" x14ac:dyDescent="0.2">
      <c r="A133">
        <v>788</v>
      </c>
      <c r="B133">
        <v>132</v>
      </c>
      <c r="C133">
        <f>SUM($A131:$A133)</f>
        <v>2350</v>
      </c>
      <c r="F133">
        <f t="shared" si="8"/>
        <v>2350</v>
      </c>
      <c r="G133">
        <f t="shared" si="6"/>
        <v>18</v>
      </c>
      <c r="H133">
        <f t="shared" si="7"/>
        <v>1</v>
      </c>
      <c r="I133">
        <v>770</v>
      </c>
      <c r="J133" s="2">
        <f t="shared" ref="J133:J196" si="9">A133-I133</f>
        <v>18</v>
      </c>
    </row>
    <row r="134" spans="1:10" x14ac:dyDescent="0.2">
      <c r="A134">
        <v>805</v>
      </c>
      <c r="B134">
        <v>133</v>
      </c>
      <c r="D134">
        <f>SUM($A132:$A134)</f>
        <v>2380</v>
      </c>
      <c r="F134">
        <f t="shared" si="8"/>
        <v>2380</v>
      </c>
      <c r="G134">
        <f t="shared" ref="G134:G197" si="10">F134-F133</f>
        <v>30</v>
      </c>
      <c r="H134">
        <f t="shared" ref="H134:H197" si="11">IF(G134&gt;0,1,0)</f>
        <v>1</v>
      </c>
      <c r="I134">
        <v>775</v>
      </c>
      <c r="J134" s="2">
        <f t="shared" si="9"/>
        <v>30</v>
      </c>
    </row>
    <row r="135" spans="1:10" x14ac:dyDescent="0.2">
      <c r="A135">
        <v>819</v>
      </c>
      <c r="B135">
        <v>134</v>
      </c>
      <c r="E135">
        <f>SUM($A133:$A135)</f>
        <v>2412</v>
      </c>
      <c r="F135">
        <f t="shared" si="8"/>
        <v>2412</v>
      </c>
      <c r="G135">
        <f t="shared" si="10"/>
        <v>32</v>
      </c>
      <c r="H135">
        <f t="shared" si="11"/>
        <v>1</v>
      </c>
      <c r="I135">
        <v>787</v>
      </c>
      <c r="J135" s="2">
        <f t="shared" si="9"/>
        <v>32</v>
      </c>
    </row>
    <row r="136" spans="1:10" x14ac:dyDescent="0.2">
      <c r="A136">
        <v>828</v>
      </c>
      <c r="B136">
        <v>135</v>
      </c>
      <c r="C136">
        <f>SUM($A134:$A136)</f>
        <v>2452</v>
      </c>
      <c r="F136">
        <f t="shared" si="8"/>
        <v>2452</v>
      </c>
      <c r="G136">
        <f t="shared" si="10"/>
        <v>40</v>
      </c>
      <c r="H136">
        <f t="shared" si="11"/>
        <v>1</v>
      </c>
      <c r="I136">
        <v>788</v>
      </c>
      <c r="J136" s="2">
        <f t="shared" si="9"/>
        <v>40</v>
      </c>
    </row>
    <row r="137" spans="1:10" x14ac:dyDescent="0.2">
      <c r="A137">
        <v>829</v>
      </c>
      <c r="B137">
        <v>136</v>
      </c>
      <c r="D137">
        <f>SUM($A135:$A137)</f>
        <v>2476</v>
      </c>
      <c r="F137">
        <f t="shared" si="8"/>
        <v>2476</v>
      </c>
      <c r="G137">
        <f t="shared" si="10"/>
        <v>24</v>
      </c>
      <c r="H137">
        <f t="shared" si="11"/>
        <v>1</v>
      </c>
      <c r="I137">
        <v>805</v>
      </c>
      <c r="J137" s="2">
        <f t="shared" si="9"/>
        <v>24</v>
      </c>
    </row>
    <row r="138" spans="1:10" x14ac:dyDescent="0.2">
      <c r="A138">
        <v>835</v>
      </c>
      <c r="B138">
        <v>137</v>
      </c>
      <c r="E138">
        <f>SUM($A136:$A138)</f>
        <v>2492</v>
      </c>
      <c r="F138">
        <f t="shared" si="8"/>
        <v>2492</v>
      </c>
      <c r="G138">
        <f t="shared" si="10"/>
        <v>16</v>
      </c>
      <c r="H138">
        <f t="shared" si="11"/>
        <v>1</v>
      </c>
      <c r="I138">
        <v>819</v>
      </c>
      <c r="J138" s="2">
        <f t="shared" si="9"/>
        <v>16</v>
      </c>
    </row>
    <row r="139" spans="1:10" x14ac:dyDescent="0.2">
      <c r="A139">
        <v>836</v>
      </c>
      <c r="B139">
        <v>138</v>
      </c>
      <c r="C139">
        <f>SUM($A137:$A139)</f>
        <v>2500</v>
      </c>
      <c r="F139">
        <f t="shared" si="8"/>
        <v>2500</v>
      </c>
      <c r="G139">
        <f t="shared" si="10"/>
        <v>8</v>
      </c>
      <c r="H139">
        <f t="shared" si="11"/>
        <v>1</v>
      </c>
      <c r="I139">
        <v>828</v>
      </c>
      <c r="J139" s="2">
        <f t="shared" si="9"/>
        <v>8</v>
      </c>
    </row>
    <row r="140" spans="1:10" x14ac:dyDescent="0.2">
      <c r="A140">
        <v>833</v>
      </c>
      <c r="B140">
        <v>139</v>
      </c>
      <c r="D140">
        <f>SUM($A138:$A140)</f>
        <v>2504</v>
      </c>
      <c r="F140">
        <f t="shared" si="8"/>
        <v>2504</v>
      </c>
      <c r="G140">
        <f t="shared" si="10"/>
        <v>4</v>
      </c>
      <c r="H140">
        <f t="shared" si="11"/>
        <v>1</v>
      </c>
      <c r="I140">
        <v>829</v>
      </c>
      <c r="J140" s="2">
        <f t="shared" si="9"/>
        <v>4</v>
      </c>
    </row>
    <row r="141" spans="1:10" x14ac:dyDescent="0.2">
      <c r="A141">
        <v>834</v>
      </c>
      <c r="B141">
        <v>140</v>
      </c>
      <c r="E141">
        <f>SUM($A139:$A141)</f>
        <v>2503</v>
      </c>
      <c r="F141">
        <f t="shared" si="8"/>
        <v>2503</v>
      </c>
      <c r="G141">
        <f t="shared" si="10"/>
        <v>-1</v>
      </c>
      <c r="H141">
        <f t="shared" si="11"/>
        <v>0</v>
      </c>
      <c r="I141">
        <v>835</v>
      </c>
      <c r="J141" s="2">
        <f t="shared" si="9"/>
        <v>-1</v>
      </c>
    </row>
    <row r="142" spans="1:10" x14ac:dyDescent="0.2">
      <c r="A142">
        <v>837</v>
      </c>
      <c r="B142">
        <v>141</v>
      </c>
      <c r="C142">
        <f>SUM($A140:$A142)</f>
        <v>2504</v>
      </c>
      <c r="F142">
        <f t="shared" si="8"/>
        <v>2504</v>
      </c>
      <c r="G142">
        <f t="shared" si="10"/>
        <v>1</v>
      </c>
      <c r="H142">
        <f t="shared" si="11"/>
        <v>1</v>
      </c>
      <c r="I142">
        <v>836</v>
      </c>
      <c r="J142" s="2">
        <f t="shared" si="9"/>
        <v>1</v>
      </c>
    </row>
    <row r="143" spans="1:10" x14ac:dyDescent="0.2">
      <c r="A143">
        <v>839</v>
      </c>
      <c r="B143">
        <v>142</v>
      </c>
      <c r="D143">
        <f>SUM($A141:$A143)</f>
        <v>2510</v>
      </c>
      <c r="F143">
        <f t="shared" si="8"/>
        <v>2510</v>
      </c>
      <c r="G143">
        <f t="shared" si="10"/>
        <v>6</v>
      </c>
      <c r="H143">
        <f t="shared" si="11"/>
        <v>1</v>
      </c>
      <c r="I143">
        <v>833</v>
      </c>
      <c r="J143" s="2">
        <f t="shared" si="9"/>
        <v>6</v>
      </c>
    </row>
    <row r="144" spans="1:10" x14ac:dyDescent="0.2">
      <c r="A144">
        <v>879</v>
      </c>
      <c r="B144">
        <v>143</v>
      </c>
      <c r="E144">
        <f>SUM($A142:$A144)</f>
        <v>2555</v>
      </c>
      <c r="F144">
        <f t="shared" si="8"/>
        <v>2555</v>
      </c>
      <c r="G144">
        <f t="shared" si="10"/>
        <v>45</v>
      </c>
      <c r="H144">
        <f t="shared" si="11"/>
        <v>1</v>
      </c>
      <c r="I144">
        <v>834</v>
      </c>
      <c r="J144" s="2">
        <f t="shared" si="9"/>
        <v>45</v>
      </c>
    </row>
    <row r="145" spans="1:10" x14ac:dyDescent="0.2">
      <c r="A145">
        <v>881</v>
      </c>
      <c r="B145">
        <v>144</v>
      </c>
      <c r="C145">
        <f>SUM($A143:$A145)</f>
        <v>2599</v>
      </c>
      <c r="F145">
        <f t="shared" si="8"/>
        <v>2599</v>
      </c>
      <c r="G145">
        <f t="shared" si="10"/>
        <v>44</v>
      </c>
      <c r="H145">
        <f t="shared" si="11"/>
        <v>1</v>
      </c>
      <c r="I145">
        <v>837</v>
      </c>
      <c r="J145" s="2">
        <f t="shared" si="9"/>
        <v>44</v>
      </c>
    </row>
    <row r="146" spans="1:10" x14ac:dyDescent="0.2">
      <c r="A146">
        <v>887</v>
      </c>
      <c r="B146">
        <v>145</v>
      </c>
      <c r="D146">
        <f>SUM($A144:$A146)</f>
        <v>2647</v>
      </c>
      <c r="F146">
        <f t="shared" si="8"/>
        <v>2647</v>
      </c>
      <c r="G146">
        <f t="shared" si="10"/>
        <v>48</v>
      </c>
      <c r="H146">
        <f t="shared" si="11"/>
        <v>1</v>
      </c>
      <c r="I146">
        <v>839</v>
      </c>
      <c r="J146" s="2">
        <f t="shared" si="9"/>
        <v>48</v>
      </c>
    </row>
    <row r="147" spans="1:10" x14ac:dyDescent="0.2">
      <c r="A147">
        <v>891</v>
      </c>
      <c r="B147">
        <v>146</v>
      </c>
      <c r="E147">
        <f>SUM($A145:$A147)</f>
        <v>2659</v>
      </c>
      <c r="F147">
        <f t="shared" si="8"/>
        <v>2659</v>
      </c>
      <c r="G147">
        <f t="shared" si="10"/>
        <v>12</v>
      </c>
      <c r="H147">
        <f t="shared" si="11"/>
        <v>1</v>
      </c>
      <c r="I147">
        <v>879</v>
      </c>
      <c r="J147" s="2">
        <f t="shared" si="9"/>
        <v>12</v>
      </c>
    </row>
    <row r="148" spans="1:10" x14ac:dyDescent="0.2">
      <c r="A148">
        <v>908</v>
      </c>
      <c r="B148">
        <v>147</v>
      </c>
      <c r="C148">
        <f>SUM($A146:$A148)</f>
        <v>2686</v>
      </c>
      <c r="F148">
        <f t="shared" si="8"/>
        <v>2686</v>
      </c>
      <c r="G148">
        <f t="shared" si="10"/>
        <v>27</v>
      </c>
      <c r="H148">
        <f t="shared" si="11"/>
        <v>1</v>
      </c>
      <c r="I148">
        <v>881</v>
      </c>
      <c r="J148" s="2">
        <f t="shared" si="9"/>
        <v>27</v>
      </c>
    </row>
    <row r="149" spans="1:10" x14ac:dyDescent="0.2">
      <c r="A149">
        <v>909</v>
      </c>
      <c r="B149">
        <v>148</v>
      </c>
      <c r="D149">
        <f>SUM($A147:$A149)</f>
        <v>2708</v>
      </c>
      <c r="F149">
        <f t="shared" si="8"/>
        <v>2708</v>
      </c>
      <c r="G149">
        <f t="shared" si="10"/>
        <v>22</v>
      </c>
      <c r="H149">
        <f t="shared" si="11"/>
        <v>1</v>
      </c>
      <c r="I149">
        <v>887</v>
      </c>
      <c r="J149" s="2">
        <f t="shared" si="9"/>
        <v>22</v>
      </c>
    </row>
    <row r="150" spans="1:10" x14ac:dyDescent="0.2">
      <c r="A150">
        <v>908</v>
      </c>
      <c r="B150">
        <v>149</v>
      </c>
      <c r="E150">
        <f>SUM($A148:$A150)</f>
        <v>2725</v>
      </c>
      <c r="F150">
        <f t="shared" si="8"/>
        <v>2725</v>
      </c>
      <c r="G150">
        <f t="shared" si="10"/>
        <v>17</v>
      </c>
      <c r="H150">
        <f t="shared" si="11"/>
        <v>1</v>
      </c>
      <c r="I150">
        <v>891</v>
      </c>
      <c r="J150" s="2">
        <f t="shared" si="9"/>
        <v>17</v>
      </c>
    </row>
    <row r="151" spans="1:10" x14ac:dyDescent="0.2">
      <c r="A151">
        <v>929</v>
      </c>
      <c r="B151">
        <v>150</v>
      </c>
      <c r="C151">
        <f>SUM($A149:$A151)</f>
        <v>2746</v>
      </c>
      <c r="F151">
        <f t="shared" si="8"/>
        <v>2746</v>
      </c>
      <c r="G151">
        <f t="shared" si="10"/>
        <v>21</v>
      </c>
      <c r="H151">
        <f t="shared" si="11"/>
        <v>1</v>
      </c>
      <c r="I151">
        <v>908</v>
      </c>
      <c r="J151" s="2">
        <f t="shared" si="9"/>
        <v>21</v>
      </c>
    </row>
    <row r="152" spans="1:10" x14ac:dyDescent="0.2">
      <c r="A152">
        <v>930</v>
      </c>
      <c r="B152">
        <v>151</v>
      </c>
      <c r="D152">
        <f>SUM($A150:$A152)</f>
        <v>2767</v>
      </c>
      <c r="F152">
        <f t="shared" si="8"/>
        <v>2767</v>
      </c>
      <c r="G152">
        <f t="shared" si="10"/>
        <v>21</v>
      </c>
      <c r="H152">
        <f t="shared" si="11"/>
        <v>1</v>
      </c>
      <c r="I152">
        <v>909</v>
      </c>
      <c r="J152" s="2">
        <f t="shared" si="9"/>
        <v>21</v>
      </c>
    </row>
    <row r="153" spans="1:10" x14ac:dyDescent="0.2">
      <c r="A153">
        <v>939</v>
      </c>
      <c r="B153">
        <v>152</v>
      </c>
      <c r="E153">
        <f>SUM($A151:$A153)</f>
        <v>2798</v>
      </c>
      <c r="F153">
        <f t="shared" si="8"/>
        <v>2798</v>
      </c>
      <c r="G153">
        <f t="shared" si="10"/>
        <v>31</v>
      </c>
      <c r="H153">
        <f t="shared" si="11"/>
        <v>1</v>
      </c>
      <c r="I153">
        <v>908</v>
      </c>
      <c r="J153" s="2">
        <f t="shared" si="9"/>
        <v>31</v>
      </c>
    </row>
    <row r="154" spans="1:10" x14ac:dyDescent="0.2">
      <c r="A154">
        <v>940</v>
      </c>
      <c r="B154">
        <v>153</v>
      </c>
      <c r="C154">
        <f>SUM($A152:$A154)</f>
        <v>2809</v>
      </c>
      <c r="F154">
        <f t="shared" si="8"/>
        <v>2809</v>
      </c>
      <c r="G154">
        <f t="shared" si="10"/>
        <v>11</v>
      </c>
      <c r="H154">
        <f t="shared" si="11"/>
        <v>1</v>
      </c>
      <c r="I154">
        <v>929</v>
      </c>
      <c r="J154" s="2">
        <f t="shared" si="9"/>
        <v>11</v>
      </c>
    </row>
    <row r="155" spans="1:10" x14ac:dyDescent="0.2">
      <c r="A155">
        <v>934</v>
      </c>
      <c r="B155">
        <v>154</v>
      </c>
      <c r="D155">
        <f>SUM($A153:$A155)</f>
        <v>2813</v>
      </c>
      <c r="F155">
        <f t="shared" si="8"/>
        <v>2813</v>
      </c>
      <c r="G155">
        <f t="shared" si="10"/>
        <v>4</v>
      </c>
      <c r="H155">
        <f t="shared" si="11"/>
        <v>1</v>
      </c>
      <c r="I155">
        <v>930</v>
      </c>
      <c r="J155" s="2">
        <f t="shared" si="9"/>
        <v>4</v>
      </c>
    </row>
    <row r="156" spans="1:10" x14ac:dyDescent="0.2">
      <c r="A156">
        <v>895</v>
      </c>
      <c r="B156">
        <v>155</v>
      </c>
      <c r="E156">
        <f>SUM($A154:$A156)</f>
        <v>2769</v>
      </c>
      <c r="F156">
        <f t="shared" si="8"/>
        <v>2769</v>
      </c>
      <c r="G156">
        <f t="shared" si="10"/>
        <v>-44</v>
      </c>
      <c r="H156">
        <f t="shared" si="11"/>
        <v>0</v>
      </c>
      <c r="I156">
        <v>939</v>
      </c>
      <c r="J156" s="2">
        <f t="shared" si="9"/>
        <v>-44</v>
      </c>
    </row>
    <row r="157" spans="1:10" x14ac:dyDescent="0.2">
      <c r="A157">
        <v>898</v>
      </c>
      <c r="B157">
        <v>156</v>
      </c>
      <c r="C157">
        <f>SUM($A155:$A157)</f>
        <v>2727</v>
      </c>
      <c r="F157">
        <f t="shared" si="8"/>
        <v>2727</v>
      </c>
      <c r="G157">
        <f t="shared" si="10"/>
        <v>-42</v>
      </c>
      <c r="H157">
        <f t="shared" si="11"/>
        <v>0</v>
      </c>
      <c r="I157">
        <v>940</v>
      </c>
      <c r="J157" s="2">
        <f t="shared" si="9"/>
        <v>-42</v>
      </c>
    </row>
    <row r="158" spans="1:10" x14ac:dyDescent="0.2">
      <c r="A158">
        <v>903</v>
      </c>
      <c r="B158">
        <v>157</v>
      </c>
      <c r="D158">
        <f>SUM($A156:$A158)</f>
        <v>2696</v>
      </c>
      <c r="F158">
        <f t="shared" si="8"/>
        <v>2696</v>
      </c>
      <c r="G158">
        <f t="shared" si="10"/>
        <v>-31</v>
      </c>
      <c r="H158">
        <f t="shared" si="11"/>
        <v>0</v>
      </c>
      <c r="I158">
        <v>934</v>
      </c>
      <c r="J158" s="2">
        <f t="shared" si="9"/>
        <v>-31</v>
      </c>
    </row>
    <row r="159" spans="1:10" x14ac:dyDescent="0.2">
      <c r="A159">
        <v>904</v>
      </c>
      <c r="B159">
        <v>158</v>
      </c>
      <c r="E159">
        <f>SUM($A157:$A159)</f>
        <v>2705</v>
      </c>
      <c r="F159">
        <f t="shared" si="8"/>
        <v>2705</v>
      </c>
      <c r="G159">
        <f t="shared" si="10"/>
        <v>9</v>
      </c>
      <c r="H159">
        <f t="shared" si="11"/>
        <v>1</v>
      </c>
      <c r="I159">
        <v>895</v>
      </c>
      <c r="J159" s="2">
        <f t="shared" si="9"/>
        <v>9</v>
      </c>
    </row>
    <row r="160" spans="1:10" x14ac:dyDescent="0.2">
      <c r="A160">
        <v>908</v>
      </c>
      <c r="B160">
        <v>159</v>
      </c>
      <c r="C160">
        <f>SUM($A158:$A160)</f>
        <v>2715</v>
      </c>
      <c r="F160">
        <f t="shared" si="8"/>
        <v>2715</v>
      </c>
      <c r="G160">
        <f t="shared" si="10"/>
        <v>10</v>
      </c>
      <c r="H160">
        <f t="shared" si="11"/>
        <v>1</v>
      </c>
      <c r="I160">
        <v>898</v>
      </c>
      <c r="J160" s="2">
        <f t="shared" si="9"/>
        <v>10</v>
      </c>
    </row>
    <row r="161" spans="1:10" x14ac:dyDescent="0.2">
      <c r="A161">
        <v>912</v>
      </c>
      <c r="B161">
        <v>160</v>
      </c>
      <c r="D161">
        <f>SUM($A159:$A161)</f>
        <v>2724</v>
      </c>
      <c r="F161">
        <f t="shared" si="8"/>
        <v>2724</v>
      </c>
      <c r="G161">
        <f t="shared" si="10"/>
        <v>9</v>
      </c>
      <c r="H161">
        <f t="shared" si="11"/>
        <v>1</v>
      </c>
      <c r="I161">
        <v>903</v>
      </c>
      <c r="J161" s="2">
        <f t="shared" si="9"/>
        <v>9</v>
      </c>
    </row>
    <row r="162" spans="1:10" x14ac:dyDescent="0.2">
      <c r="A162">
        <v>918</v>
      </c>
      <c r="B162">
        <v>161</v>
      </c>
      <c r="E162">
        <f>SUM($A160:$A162)</f>
        <v>2738</v>
      </c>
      <c r="F162">
        <f t="shared" si="8"/>
        <v>2738</v>
      </c>
      <c r="G162">
        <f t="shared" si="10"/>
        <v>14</v>
      </c>
      <c r="H162">
        <f t="shared" si="11"/>
        <v>1</v>
      </c>
      <c r="I162">
        <v>904</v>
      </c>
      <c r="J162" s="2">
        <f t="shared" si="9"/>
        <v>14</v>
      </c>
    </row>
    <row r="163" spans="1:10" x14ac:dyDescent="0.2">
      <c r="A163">
        <v>920</v>
      </c>
      <c r="B163">
        <v>162</v>
      </c>
      <c r="C163">
        <f>SUM($A161:$A163)</f>
        <v>2750</v>
      </c>
      <c r="F163">
        <f t="shared" si="8"/>
        <v>2750</v>
      </c>
      <c r="G163">
        <f t="shared" si="10"/>
        <v>12</v>
      </c>
      <c r="H163">
        <f t="shared" si="11"/>
        <v>1</v>
      </c>
      <c r="I163">
        <v>908</v>
      </c>
      <c r="J163" s="2">
        <f t="shared" si="9"/>
        <v>12</v>
      </c>
    </row>
    <row r="164" spans="1:10" x14ac:dyDescent="0.2">
      <c r="A164">
        <v>921</v>
      </c>
      <c r="B164">
        <v>163</v>
      </c>
      <c r="D164">
        <f>SUM($A162:$A164)</f>
        <v>2759</v>
      </c>
      <c r="F164">
        <f t="shared" si="8"/>
        <v>2759</v>
      </c>
      <c r="G164">
        <f t="shared" si="10"/>
        <v>9</v>
      </c>
      <c r="H164">
        <f t="shared" si="11"/>
        <v>1</v>
      </c>
      <c r="I164">
        <v>912</v>
      </c>
      <c r="J164" s="2">
        <f t="shared" si="9"/>
        <v>9</v>
      </c>
    </row>
    <row r="165" spans="1:10" x14ac:dyDescent="0.2">
      <c r="A165">
        <v>951</v>
      </c>
      <c r="B165">
        <v>164</v>
      </c>
      <c r="E165">
        <f>SUM($A163:$A165)</f>
        <v>2792</v>
      </c>
      <c r="F165">
        <f t="shared" si="8"/>
        <v>2792</v>
      </c>
      <c r="G165">
        <f t="shared" si="10"/>
        <v>33</v>
      </c>
      <c r="H165">
        <f t="shared" si="11"/>
        <v>1</v>
      </c>
      <c r="I165">
        <v>918</v>
      </c>
      <c r="J165" s="2">
        <f t="shared" si="9"/>
        <v>33</v>
      </c>
    </row>
    <row r="166" spans="1:10" x14ac:dyDescent="0.2">
      <c r="A166">
        <v>946</v>
      </c>
      <c r="B166">
        <v>165</v>
      </c>
      <c r="C166">
        <f>SUM($A164:$A166)</f>
        <v>2818</v>
      </c>
      <c r="F166">
        <f t="shared" si="8"/>
        <v>2818</v>
      </c>
      <c r="G166">
        <f t="shared" si="10"/>
        <v>26</v>
      </c>
      <c r="H166">
        <f t="shared" si="11"/>
        <v>1</v>
      </c>
      <c r="I166">
        <v>920</v>
      </c>
      <c r="J166" s="2">
        <f t="shared" si="9"/>
        <v>26</v>
      </c>
    </row>
    <row r="167" spans="1:10" x14ac:dyDescent="0.2">
      <c r="A167">
        <v>958</v>
      </c>
      <c r="B167">
        <v>166</v>
      </c>
      <c r="D167">
        <f>SUM($A165:$A167)</f>
        <v>2855</v>
      </c>
      <c r="F167">
        <f t="shared" si="8"/>
        <v>2855</v>
      </c>
      <c r="G167">
        <f t="shared" si="10"/>
        <v>37</v>
      </c>
      <c r="H167">
        <f t="shared" si="11"/>
        <v>1</v>
      </c>
      <c r="I167">
        <v>921</v>
      </c>
      <c r="J167" s="2">
        <f t="shared" si="9"/>
        <v>37</v>
      </c>
    </row>
    <row r="168" spans="1:10" x14ac:dyDescent="0.2">
      <c r="A168">
        <v>962</v>
      </c>
      <c r="B168">
        <v>167</v>
      </c>
      <c r="E168">
        <f>SUM($A166:$A168)</f>
        <v>2866</v>
      </c>
      <c r="F168">
        <f t="shared" si="8"/>
        <v>2866</v>
      </c>
      <c r="G168">
        <f t="shared" si="10"/>
        <v>11</v>
      </c>
      <c r="H168">
        <f t="shared" si="11"/>
        <v>1</v>
      </c>
      <c r="I168">
        <v>951</v>
      </c>
      <c r="J168" s="2">
        <f t="shared" si="9"/>
        <v>11</v>
      </c>
    </row>
    <row r="169" spans="1:10" x14ac:dyDescent="0.2">
      <c r="A169">
        <v>964</v>
      </c>
      <c r="B169">
        <v>168</v>
      </c>
      <c r="C169">
        <f>SUM($A167:$A169)</f>
        <v>2884</v>
      </c>
      <c r="F169">
        <f t="shared" si="8"/>
        <v>2884</v>
      </c>
      <c r="G169">
        <f t="shared" si="10"/>
        <v>18</v>
      </c>
      <c r="H169">
        <f t="shared" si="11"/>
        <v>1</v>
      </c>
      <c r="I169">
        <v>946</v>
      </c>
      <c r="J169" s="2">
        <f t="shared" si="9"/>
        <v>18</v>
      </c>
    </row>
    <row r="170" spans="1:10" x14ac:dyDescent="0.2">
      <c r="A170">
        <v>965</v>
      </c>
      <c r="B170">
        <v>169</v>
      </c>
      <c r="D170">
        <f>SUM($A168:$A170)</f>
        <v>2891</v>
      </c>
      <c r="F170">
        <f t="shared" si="8"/>
        <v>2891</v>
      </c>
      <c r="G170">
        <f t="shared" si="10"/>
        <v>7</v>
      </c>
      <c r="H170">
        <f t="shared" si="11"/>
        <v>1</v>
      </c>
      <c r="I170">
        <v>958</v>
      </c>
      <c r="J170" s="2">
        <f t="shared" si="9"/>
        <v>7</v>
      </c>
    </row>
    <row r="171" spans="1:10" x14ac:dyDescent="0.2">
      <c r="A171">
        <v>969</v>
      </c>
      <c r="B171">
        <v>170</v>
      </c>
      <c r="E171">
        <f>SUM($A169:$A171)</f>
        <v>2898</v>
      </c>
      <c r="F171">
        <f t="shared" si="8"/>
        <v>2898</v>
      </c>
      <c r="G171">
        <f t="shared" si="10"/>
        <v>7</v>
      </c>
      <c r="H171">
        <f t="shared" si="11"/>
        <v>1</v>
      </c>
      <c r="I171">
        <v>962</v>
      </c>
      <c r="J171" s="2">
        <f t="shared" si="9"/>
        <v>7</v>
      </c>
    </row>
    <row r="172" spans="1:10" x14ac:dyDescent="0.2">
      <c r="A172">
        <v>970</v>
      </c>
      <c r="B172">
        <v>171</v>
      </c>
      <c r="C172">
        <f>SUM($A170:$A172)</f>
        <v>2904</v>
      </c>
      <c r="F172">
        <f t="shared" si="8"/>
        <v>2904</v>
      </c>
      <c r="G172">
        <f t="shared" si="10"/>
        <v>6</v>
      </c>
      <c r="H172">
        <f t="shared" si="11"/>
        <v>1</v>
      </c>
      <c r="I172">
        <v>964</v>
      </c>
      <c r="J172" s="2">
        <f t="shared" si="9"/>
        <v>6</v>
      </c>
    </row>
    <row r="173" spans="1:10" x14ac:dyDescent="0.2">
      <c r="A173">
        <v>978</v>
      </c>
      <c r="B173">
        <v>172</v>
      </c>
      <c r="D173">
        <f>SUM($A171:$A173)</f>
        <v>2917</v>
      </c>
      <c r="F173">
        <f t="shared" si="8"/>
        <v>2917</v>
      </c>
      <c r="G173">
        <f t="shared" si="10"/>
        <v>13</v>
      </c>
      <c r="H173">
        <f t="shared" si="11"/>
        <v>1</v>
      </c>
      <c r="I173">
        <v>965</v>
      </c>
      <c r="J173" s="2">
        <f t="shared" si="9"/>
        <v>13</v>
      </c>
    </row>
    <row r="174" spans="1:10" x14ac:dyDescent="0.2">
      <c r="A174">
        <v>982</v>
      </c>
      <c r="B174">
        <v>173</v>
      </c>
      <c r="E174">
        <f>SUM($A172:$A174)</f>
        <v>2930</v>
      </c>
      <c r="F174">
        <f t="shared" si="8"/>
        <v>2930</v>
      </c>
      <c r="G174">
        <f t="shared" si="10"/>
        <v>13</v>
      </c>
      <c r="H174">
        <f t="shared" si="11"/>
        <v>1</v>
      </c>
      <c r="I174">
        <v>969</v>
      </c>
      <c r="J174" s="2">
        <f t="shared" si="9"/>
        <v>13</v>
      </c>
    </row>
    <row r="175" spans="1:10" x14ac:dyDescent="0.2">
      <c r="A175">
        <v>986</v>
      </c>
      <c r="B175">
        <v>174</v>
      </c>
      <c r="C175">
        <f>SUM($A173:$A175)</f>
        <v>2946</v>
      </c>
      <c r="F175">
        <f t="shared" si="8"/>
        <v>2946</v>
      </c>
      <c r="G175">
        <f t="shared" si="10"/>
        <v>16</v>
      </c>
      <c r="H175">
        <f t="shared" si="11"/>
        <v>1</v>
      </c>
      <c r="I175">
        <v>970</v>
      </c>
      <c r="J175" s="2">
        <f t="shared" si="9"/>
        <v>16</v>
      </c>
    </row>
    <row r="176" spans="1:10" x14ac:dyDescent="0.2">
      <c r="A176">
        <v>988</v>
      </c>
      <c r="B176">
        <v>175</v>
      </c>
      <c r="D176">
        <f>SUM($A174:$A176)</f>
        <v>2956</v>
      </c>
      <c r="F176">
        <f t="shared" si="8"/>
        <v>2956</v>
      </c>
      <c r="G176">
        <f t="shared" si="10"/>
        <v>10</v>
      </c>
      <c r="H176">
        <f t="shared" si="11"/>
        <v>1</v>
      </c>
      <c r="I176">
        <v>978</v>
      </c>
      <c r="J176" s="2">
        <f t="shared" si="9"/>
        <v>10</v>
      </c>
    </row>
    <row r="177" spans="1:10" x14ac:dyDescent="0.2">
      <c r="A177">
        <v>989</v>
      </c>
      <c r="B177">
        <v>176</v>
      </c>
      <c r="E177">
        <f>SUM($A175:$A177)</f>
        <v>2963</v>
      </c>
      <c r="F177">
        <f t="shared" si="8"/>
        <v>2963</v>
      </c>
      <c r="G177">
        <f t="shared" si="10"/>
        <v>7</v>
      </c>
      <c r="H177">
        <f t="shared" si="11"/>
        <v>1</v>
      </c>
      <c r="I177">
        <v>982</v>
      </c>
      <c r="J177" s="2">
        <f t="shared" si="9"/>
        <v>7</v>
      </c>
    </row>
    <row r="178" spans="1:10" x14ac:dyDescent="0.2">
      <c r="A178">
        <v>985</v>
      </c>
      <c r="B178">
        <v>177</v>
      </c>
      <c r="C178">
        <f>SUM($A176:$A178)</f>
        <v>2962</v>
      </c>
      <c r="F178">
        <f t="shared" si="8"/>
        <v>2962</v>
      </c>
      <c r="G178">
        <f t="shared" si="10"/>
        <v>-1</v>
      </c>
      <c r="H178">
        <f t="shared" si="11"/>
        <v>0</v>
      </c>
      <c r="I178">
        <v>986</v>
      </c>
      <c r="J178" s="2">
        <f t="shared" si="9"/>
        <v>-1</v>
      </c>
    </row>
    <row r="179" spans="1:10" x14ac:dyDescent="0.2">
      <c r="A179">
        <v>986</v>
      </c>
      <c r="B179">
        <v>178</v>
      </c>
      <c r="D179">
        <f>SUM($A177:$A179)</f>
        <v>2960</v>
      </c>
      <c r="F179">
        <f t="shared" si="8"/>
        <v>2960</v>
      </c>
      <c r="G179">
        <f t="shared" si="10"/>
        <v>-2</v>
      </c>
      <c r="H179">
        <f t="shared" si="11"/>
        <v>0</v>
      </c>
      <c r="I179">
        <v>988</v>
      </c>
      <c r="J179" s="2">
        <f t="shared" si="9"/>
        <v>-2</v>
      </c>
    </row>
    <row r="180" spans="1:10" x14ac:dyDescent="0.2">
      <c r="A180">
        <v>1007</v>
      </c>
      <c r="B180">
        <v>179</v>
      </c>
      <c r="E180">
        <f>SUM($A178:$A180)</f>
        <v>2978</v>
      </c>
      <c r="F180">
        <f t="shared" si="8"/>
        <v>2978</v>
      </c>
      <c r="G180">
        <f t="shared" si="10"/>
        <v>18</v>
      </c>
      <c r="H180">
        <f t="shared" si="11"/>
        <v>1</v>
      </c>
      <c r="I180">
        <v>989</v>
      </c>
      <c r="J180" s="2">
        <f t="shared" si="9"/>
        <v>18</v>
      </c>
    </row>
    <row r="181" spans="1:10" x14ac:dyDescent="0.2">
      <c r="A181">
        <v>1014</v>
      </c>
      <c r="B181">
        <v>180</v>
      </c>
      <c r="C181">
        <f>SUM($A179:$A181)</f>
        <v>3007</v>
      </c>
      <c r="F181">
        <f t="shared" si="8"/>
        <v>3007</v>
      </c>
      <c r="G181">
        <f t="shared" si="10"/>
        <v>29</v>
      </c>
      <c r="H181">
        <f t="shared" si="11"/>
        <v>1</v>
      </c>
      <c r="I181">
        <v>985</v>
      </c>
      <c r="J181" s="2">
        <f t="shared" si="9"/>
        <v>29</v>
      </c>
    </row>
    <row r="182" spans="1:10" x14ac:dyDescent="0.2">
      <c r="A182">
        <v>1012</v>
      </c>
      <c r="B182">
        <v>181</v>
      </c>
      <c r="D182">
        <f>SUM($A180:$A182)</f>
        <v>3033</v>
      </c>
      <c r="F182">
        <f t="shared" si="8"/>
        <v>3033</v>
      </c>
      <c r="G182">
        <f t="shared" si="10"/>
        <v>26</v>
      </c>
      <c r="H182">
        <f t="shared" si="11"/>
        <v>1</v>
      </c>
      <c r="I182">
        <v>986</v>
      </c>
      <c r="J182" s="2">
        <f t="shared" si="9"/>
        <v>26</v>
      </c>
    </row>
    <row r="183" spans="1:10" x14ac:dyDescent="0.2">
      <c r="A183">
        <v>1006</v>
      </c>
      <c r="B183">
        <v>182</v>
      </c>
      <c r="E183">
        <f>SUM($A181:$A183)</f>
        <v>3032</v>
      </c>
      <c r="F183">
        <f t="shared" si="8"/>
        <v>3032</v>
      </c>
      <c r="G183">
        <f t="shared" si="10"/>
        <v>-1</v>
      </c>
      <c r="H183">
        <f t="shared" si="11"/>
        <v>0</v>
      </c>
      <c r="I183">
        <v>1007</v>
      </c>
      <c r="J183" s="2">
        <f t="shared" si="9"/>
        <v>-1</v>
      </c>
    </row>
    <row r="184" spans="1:10" x14ac:dyDescent="0.2">
      <c r="A184">
        <v>1007</v>
      </c>
      <c r="B184">
        <v>183</v>
      </c>
      <c r="C184">
        <f>SUM($A182:$A184)</f>
        <v>3025</v>
      </c>
      <c r="F184">
        <f t="shared" si="8"/>
        <v>3025</v>
      </c>
      <c r="G184">
        <f t="shared" si="10"/>
        <v>-7</v>
      </c>
      <c r="H184">
        <f t="shared" si="11"/>
        <v>0</v>
      </c>
      <c r="I184">
        <v>1014</v>
      </c>
      <c r="J184" s="2">
        <f t="shared" si="9"/>
        <v>-7</v>
      </c>
    </row>
    <row r="185" spans="1:10" x14ac:dyDescent="0.2">
      <c r="A185">
        <v>1009</v>
      </c>
      <c r="B185">
        <v>184</v>
      </c>
      <c r="D185">
        <f>SUM($A183:$A185)</f>
        <v>3022</v>
      </c>
      <c r="F185">
        <f t="shared" si="8"/>
        <v>3022</v>
      </c>
      <c r="G185">
        <f t="shared" si="10"/>
        <v>-3</v>
      </c>
      <c r="H185">
        <f t="shared" si="11"/>
        <v>0</v>
      </c>
      <c r="I185">
        <v>1012</v>
      </c>
      <c r="J185" s="2">
        <f t="shared" si="9"/>
        <v>-3</v>
      </c>
    </row>
    <row r="186" spans="1:10" x14ac:dyDescent="0.2">
      <c r="A186">
        <v>1029</v>
      </c>
      <c r="B186">
        <v>185</v>
      </c>
      <c r="E186">
        <f>SUM($A184:$A186)</f>
        <v>3045</v>
      </c>
      <c r="F186">
        <f t="shared" si="8"/>
        <v>3045</v>
      </c>
      <c r="G186">
        <f t="shared" si="10"/>
        <v>23</v>
      </c>
      <c r="H186">
        <f t="shared" si="11"/>
        <v>1</v>
      </c>
      <c r="I186">
        <v>1006</v>
      </c>
      <c r="J186" s="2">
        <f t="shared" si="9"/>
        <v>23</v>
      </c>
    </row>
    <row r="187" spans="1:10" x14ac:dyDescent="0.2">
      <c r="A187">
        <v>1031</v>
      </c>
      <c r="B187">
        <v>186</v>
      </c>
      <c r="C187">
        <f>SUM($A185:$A187)</f>
        <v>3069</v>
      </c>
      <c r="F187">
        <f t="shared" si="8"/>
        <v>3069</v>
      </c>
      <c r="G187">
        <f t="shared" si="10"/>
        <v>24</v>
      </c>
      <c r="H187">
        <f t="shared" si="11"/>
        <v>1</v>
      </c>
      <c r="I187">
        <v>1007</v>
      </c>
      <c r="J187" s="2">
        <f t="shared" si="9"/>
        <v>24</v>
      </c>
    </row>
    <row r="188" spans="1:10" x14ac:dyDescent="0.2">
      <c r="A188">
        <v>1026</v>
      </c>
      <c r="B188">
        <v>187</v>
      </c>
      <c r="D188">
        <f>SUM($A186:$A188)</f>
        <v>3086</v>
      </c>
      <c r="F188">
        <f t="shared" si="8"/>
        <v>3086</v>
      </c>
      <c r="G188">
        <f t="shared" si="10"/>
        <v>17</v>
      </c>
      <c r="H188">
        <f t="shared" si="11"/>
        <v>1</v>
      </c>
      <c r="I188">
        <v>1009</v>
      </c>
      <c r="J188" s="2">
        <f t="shared" si="9"/>
        <v>17</v>
      </c>
    </row>
    <row r="189" spans="1:10" x14ac:dyDescent="0.2">
      <c r="A189">
        <v>1034</v>
      </c>
      <c r="B189">
        <v>188</v>
      </c>
      <c r="E189">
        <f>SUM($A187:$A189)</f>
        <v>3091</v>
      </c>
      <c r="F189">
        <f t="shared" si="8"/>
        <v>3091</v>
      </c>
      <c r="G189">
        <f t="shared" si="10"/>
        <v>5</v>
      </c>
      <c r="H189">
        <f t="shared" si="11"/>
        <v>1</v>
      </c>
      <c r="I189">
        <v>1029</v>
      </c>
      <c r="J189" s="2">
        <f t="shared" si="9"/>
        <v>5</v>
      </c>
    </row>
    <row r="190" spans="1:10" x14ac:dyDescent="0.2">
      <c r="A190">
        <v>1053</v>
      </c>
      <c r="B190">
        <v>189</v>
      </c>
      <c r="C190">
        <f>SUM($A188:$A190)</f>
        <v>3113</v>
      </c>
      <c r="F190">
        <f t="shared" si="8"/>
        <v>3113</v>
      </c>
      <c r="G190">
        <f t="shared" si="10"/>
        <v>22</v>
      </c>
      <c r="H190">
        <f t="shared" si="11"/>
        <v>1</v>
      </c>
      <c r="I190">
        <v>1031</v>
      </c>
      <c r="J190" s="2">
        <f t="shared" si="9"/>
        <v>22</v>
      </c>
    </row>
    <row r="191" spans="1:10" x14ac:dyDescent="0.2">
      <c r="A191">
        <v>1054</v>
      </c>
      <c r="B191">
        <v>190</v>
      </c>
      <c r="D191">
        <f>SUM($A189:$A191)</f>
        <v>3141</v>
      </c>
      <c r="F191">
        <f t="shared" si="8"/>
        <v>3141</v>
      </c>
      <c r="G191">
        <f t="shared" si="10"/>
        <v>28</v>
      </c>
      <c r="H191">
        <f t="shared" si="11"/>
        <v>1</v>
      </c>
      <c r="I191">
        <v>1026</v>
      </c>
      <c r="J191" s="2">
        <f t="shared" si="9"/>
        <v>28</v>
      </c>
    </row>
    <row r="192" spans="1:10" x14ac:dyDescent="0.2">
      <c r="A192">
        <v>1064</v>
      </c>
      <c r="B192">
        <v>191</v>
      </c>
      <c r="E192">
        <f>SUM($A190:$A192)</f>
        <v>3171</v>
      </c>
      <c r="F192">
        <f t="shared" si="8"/>
        <v>3171</v>
      </c>
      <c r="G192">
        <f t="shared" si="10"/>
        <v>30</v>
      </c>
      <c r="H192">
        <f t="shared" si="11"/>
        <v>1</v>
      </c>
      <c r="I192">
        <v>1034</v>
      </c>
      <c r="J192" s="2">
        <f t="shared" si="9"/>
        <v>30</v>
      </c>
    </row>
    <row r="193" spans="1:10" x14ac:dyDescent="0.2">
      <c r="A193">
        <v>1085</v>
      </c>
      <c r="B193">
        <v>192</v>
      </c>
      <c r="C193">
        <f>SUM($A191:$A193)</f>
        <v>3203</v>
      </c>
      <c r="F193">
        <f t="shared" si="8"/>
        <v>3203</v>
      </c>
      <c r="G193">
        <f t="shared" si="10"/>
        <v>32</v>
      </c>
      <c r="H193">
        <f t="shared" si="11"/>
        <v>1</v>
      </c>
      <c r="I193">
        <v>1053</v>
      </c>
      <c r="J193" s="2">
        <f t="shared" si="9"/>
        <v>32</v>
      </c>
    </row>
    <row r="194" spans="1:10" x14ac:dyDescent="0.2">
      <c r="A194">
        <v>1092</v>
      </c>
      <c r="B194">
        <v>193</v>
      </c>
      <c r="D194">
        <f>SUM($A192:$A194)</f>
        <v>3241</v>
      </c>
      <c r="F194">
        <f t="shared" si="8"/>
        <v>3241</v>
      </c>
      <c r="G194">
        <f t="shared" si="10"/>
        <v>38</v>
      </c>
      <c r="H194">
        <f t="shared" si="11"/>
        <v>1</v>
      </c>
      <c r="I194">
        <v>1054</v>
      </c>
      <c r="J194" s="2">
        <f t="shared" si="9"/>
        <v>38</v>
      </c>
    </row>
    <row r="195" spans="1:10" x14ac:dyDescent="0.2">
      <c r="A195">
        <v>1090</v>
      </c>
      <c r="B195">
        <v>194</v>
      </c>
      <c r="E195">
        <f>SUM($A193:$A195)</f>
        <v>3267</v>
      </c>
      <c r="F195">
        <f t="shared" ref="F195:F258" si="12">MAX(C195:E195)</f>
        <v>3267</v>
      </c>
      <c r="G195">
        <f t="shared" si="10"/>
        <v>26</v>
      </c>
      <c r="H195">
        <f t="shared" si="11"/>
        <v>1</v>
      </c>
      <c r="I195">
        <v>1064</v>
      </c>
      <c r="J195" s="2">
        <f t="shared" si="9"/>
        <v>26</v>
      </c>
    </row>
    <row r="196" spans="1:10" x14ac:dyDescent="0.2">
      <c r="A196">
        <v>1092</v>
      </c>
      <c r="B196">
        <v>195</v>
      </c>
      <c r="C196">
        <f>SUM($A194:$A196)</f>
        <v>3274</v>
      </c>
      <c r="F196">
        <f t="shared" si="12"/>
        <v>3274</v>
      </c>
      <c r="G196">
        <f t="shared" si="10"/>
        <v>7</v>
      </c>
      <c r="H196">
        <f t="shared" si="11"/>
        <v>1</v>
      </c>
      <c r="I196">
        <v>1085</v>
      </c>
      <c r="J196" s="2">
        <f t="shared" si="9"/>
        <v>7</v>
      </c>
    </row>
    <row r="197" spans="1:10" x14ac:dyDescent="0.2">
      <c r="A197">
        <v>1102</v>
      </c>
      <c r="B197">
        <v>196</v>
      </c>
      <c r="D197">
        <f>SUM($A195:$A197)</f>
        <v>3284</v>
      </c>
      <c r="F197">
        <f t="shared" si="12"/>
        <v>3284</v>
      </c>
      <c r="G197">
        <f t="shared" si="10"/>
        <v>10</v>
      </c>
      <c r="H197">
        <f t="shared" si="11"/>
        <v>1</v>
      </c>
      <c r="I197">
        <v>1092</v>
      </c>
      <c r="J197" s="2">
        <f t="shared" ref="J197:J260" si="13">A197-I197</f>
        <v>10</v>
      </c>
    </row>
    <row r="198" spans="1:10" x14ac:dyDescent="0.2">
      <c r="A198">
        <v>1106</v>
      </c>
      <c r="B198">
        <v>197</v>
      </c>
      <c r="E198">
        <f>SUM($A196:$A198)</f>
        <v>3300</v>
      </c>
      <c r="F198">
        <f t="shared" si="12"/>
        <v>3300</v>
      </c>
      <c r="G198">
        <f t="shared" ref="G198:G261" si="14">F198-F197</f>
        <v>16</v>
      </c>
      <c r="H198">
        <f t="shared" ref="H198:H261" si="15">IF(G198&gt;0,1,0)</f>
        <v>1</v>
      </c>
      <c r="I198">
        <v>1090</v>
      </c>
      <c r="J198" s="2">
        <f t="shared" si="13"/>
        <v>16</v>
      </c>
    </row>
    <row r="199" spans="1:10" x14ac:dyDescent="0.2">
      <c r="A199">
        <v>1125</v>
      </c>
      <c r="B199">
        <v>198</v>
      </c>
      <c r="C199">
        <f>SUM($A197:$A199)</f>
        <v>3333</v>
      </c>
      <c r="F199">
        <f t="shared" si="12"/>
        <v>3333</v>
      </c>
      <c r="G199">
        <f t="shared" si="14"/>
        <v>33</v>
      </c>
      <c r="H199">
        <f t="shared" si="15"/>
        <v>1</v>
      </c>
      <c r="I199">
        <v>1092</v>
      </c>
      <c r="J199" s="2">
        <f t="shared" si="13"/>
        <v>33</v>
      </c>
    </row>
    <row r="200" spans="1:10" x14ac:dyDescent="0.2">
      <c r="A200">
        <v>1137</v>
      </c>
      <c r="B200">
        <v>199</v>
      </c>
      <c r="D200">
        <f>SUM($A198:$A200)</f>
        <v>3368</v>
      </c>
      <c r="F200">
        <f t="shared" si="12"/>
        <v>3368</v>
      </c>
      <c r="G200">
        <f t="shared" si="14"/>
        <v>35</v>
      </c>
      <c r="H200">
        <f t="shared" si="15"/>
        <v>1</v>
      </c>
      <c r="I200">
        <v>1102</v>
      </c>
      <c r="J200" s="2">
        <f t="shared" si="13"/>
        <v>35</v>
      </c>
    </row>
    <row r="201" spans="1:10" x14ac:dyDescent="0.2">
      <c r="A201">
        <v>1149</v>
      </c>
      <c r="B201">
        <v>200</v>
      </c>
      <c r="E201">
        <f>SUM($A199:$A201)</f>
        <v>3411</v>
      </c>
      <c r="F201">
        <f t="shared" si="12"/>
        <v>3411</v>
      </c>
      <c r="G201">
        <f t="shared" si="14"/>
        <v>43</v>
      </c>
      <c r="H201">
        <f t="shared" si="15"/>
        <v>1</v>
      </c>
      <c r="I201">
        <v>1106</v>
      </c>
      <c r="J201" s="2">
        <f t="shared" si="13"/>
        <v>43</v>
      </c>
    </row>
    <row r="202" spans="1:10" x14ac:dyDescent="0.2">
      <c r="A202">
        <v>1148</v>
      </c>
      <c r="B202">
        <v>201</v>
      </c>
      <c r="C202">
        <f>SUM($A200:$A202)</f>
        <v>3434</v>
      </c>
      <c r="F202">
        <f t="shared" si="12"/>
        <v>3434</v>
      </c>
      <c r="G202">
        <f t="shared" si="14"/>
        <v>23</v>
      </c>
      <c r="H202">
        <f t="shared" si="15"/>
        <v>1</v>
      </c>
      <c r="I202">
        <v>1125</v>
      </c>
      <c r="J202" s="2">
        <f t="shared" si="13"/>
        <v>23</v>
      </c>
    </row>
    <row r="203" spans="1:10" x14ac:dyDescent="0.2">
      <c r="A203">
        <v>1155</v>
      </c>
      <c r="B203">
        <v>202</v>
      </c>
      <c r="D203">
        <f>SUM($A201:$A203)</f>
        <v>3452</v>
      </c>
      <c r="F203">
        <f t="shared" si="12"/>
        <v>3452</v>
      </c>
      <c r="G203">
        <f t="shared" si="14"/>
        <v>18</v>
      </c>
      <c r="H203">
        <f t="shared" si="15"/>
        <v>1</v>
      </c>
      <c r="I203">
        <v>1137</v>
      </c>
      <c r="J203" s="2">
        <f t="shared" si="13"/>
        <v>18</v>
      </c>
    </row>
    <row r="204" spans="1:10" x14ac:dyDescent="0.2">
      <c r="A204">
        <v>1171</v>
      </c>
      <c r="B204">
        <v>203</v>
      </c>
      <c r="E204">
        <f>SUM($A202:$A204)</f>
        <v>3474</v>
      </c>
      <c r="F204">
        <f t="shared" si="12"/>
        <v>3474</v>
      </c>
      <c r="G204">
        <f t="shared" si="14"/>
        <v>22</v>
      </c>
      <c r="H204">
        <f t="shared" si="15"/>
        <v>1</v>
      </c>
      <c r="I204">
        <v>1149</v>
      </c>
      <c r="J204" s="2">
        <f t="shared" si="13"/>
        <v>22</v>
      </c>
    </row>
    <row r="205" spans="1:10" x14ac:dyDescent="0.2">
      <c r="A205">
        <v>1173</v>
      </c>
      <c r="B205">
        <v>204</v>
      </c>
      <c r="C205">
        <f>SUM($A203:$A205)</f>
        <v>3499</v>
      </c>
      <c r="F205">
        <f t="shared" si="12"/>
        <v>3499</v>
      </c>
      <c r="G205">
        <f t="shared" si="14"/>
        <v>25</v>
      </c>
      <c r="H205">
        <f t="shared" si="15"/>
        <v>1</v>
      </c>
      <c r="I205">
        <v>1148</v>
      </c>
      <c r="J205" s="2">
        <f t="shared" si="13"/>
        <v>25</v>
      </c>
    </row>
    <row r="206" spans="1:10" x14ac:dyDescent="0.2">
      <c r="A206">
        <v>1152</v>
      </c>
      <c r="B206">
        <v>205</v>
      </c>
      <c r="D206">
        <f>SUM($A204:$A206)</f>
        <v>3496</v>
      </c>
      <c r="F206">
        <f t="shared" si="12"/>
        <v>3496</v>
      </c>
      <c r="G206">
        <f t="shared" si="14"/>
        <v>-3</v>
      </c>
      <c r="H206">
        <f t="shared" si="15"/>
        <v>0</v>
      </c>
      <c r="I206">
        <v>1155</v>
      </c>
      <c r="J206" s="2">
        <f t="shared" si="13"/>
        <v>-3</v>
      </c>
    </row>
    <row r="207" spans="1:10" x14ac:dyDescent="0.2">
      <c r="A207">
        <v>1147</v>
      </c>
      <c r="B207">
        <v>206</v>
      </c>
      <c r="E207">
        <f>SUM($A205:$A207)</f>
        <v>3472</v>
      </c>
      <c r="F207">
        <f t="shared" si="12"/>
        <v>3472</v>
      </c>
      <c r="G207">
        <f t="shared" si="14"/>
        <v>-24</v>
      </c>
      <c r="H207">
        <f t="shared" si="15"/>
        <v>0</v>
      </c>
      <c r="I207">
        <v>1171</v>
      </c>
      <c r="J207" s="2">
        <f t="shared" si="13"/>
        <v>-24</v>
      </c>
    </row>
    <row r="208" spans="1:10" x14ac:dyDescent="0.2">
      <c r="A208">
        <v>1152</v>
      </c>
      <c r="B208">
        <v>207</v>
      </c>
      <c r="C208">
        <f>SUM($A206:$A208)</f>
        <v>3451</v>
      </c>
      <c r="F208">
        <f t="shared" si="12"/>
        <v>3451</v>
      </c>
      <c r="G208">
        <f t="shared" si="14"/>
        <v>-21</v>
      </c>
      <c r="H208">
        <f t="shared" si="15"/>
        <v>0</v>
      </c>
      <c r="I208">
        <v>1173</v>
      </c>
      <c r="J208" s="2">
        <f t="shared" si="13"/>
        <v>-21</v>
      </c>
    </row>
    <row r="209" spans="1:10" x14ac:dyDescent="0.2">
      <c r="A209">
        <v>1159</v>
      </c>
      <c r="B209">
        <v>208</v>
      </c>
      <c r="D209">
        <f>SUM($A207:$A209)</f>
        <v>3458</v>
      </c>
      <c r="F209">
        <f t="shared" si="12"/>
        <v>3458</v>
      </c>
      <c r="G209">
        <f t="shared" si="14"/>
        <v>7</v>
      </c>
      <c r="H209">
        <f t="shared" si="15"/>
        <v>1</v>
      </c>
      <c r="I209">
        <v>1152</v>
      </c>
      <c r="J209" s="2">
        <f t="shared" si="13"/>
        <v>7</v>
      </c>
    </row>
    <row r="210" spans="1:10" x14ac:dyDescent="0.2">
      <c r="A210">
        <v>1163</v>
      </c>
      <c r="B210">
        <v>209</v>
      </c>
      <c r="E210">
        <f>SUM($A208:$A210)</f>
        <v>3474</v>
      </c>
      <c r="F210">
        <f t="shared" si="12"/>
        <v>3474</v>
      </c>
      <c r="G210">
        <f t="shared" si="14"/>
        <v>16</v>
      </c>
      <c r="H210">
        <f t="shared" si="15"/>
        <v>1</v>
      </c>
      <c r="I210">
        <v>1147</v>
      </c>
      <c r="J210" s="2">
        <f t="shared" si="13"/>
        <v>16</v>
      </c>
    </row>
    <row r="211" spans="1:10" x14ac:dyDescent="0.2">
      <c r="A211">
        <v>1147</v>
      </c>
      <c r="B211">
        <v>210</v>
      </c>
      <c r="C211">
        <f>SUM($A209:$A211)</f>
        <v>3469</v>
      </c>
      <c r="F211">
        <f t="shared" si="12"/>
        <v>3469</v>
      </c>
      <c r="G211">
        <f t="shared" si="14"/>
        <v>-5</v>
      </c>
      <c r="H211">
        <f t="shared" si="15"/>
        <v>0</v>
      </c>
      <c r="I211">
        <v>1152</v>
      </c>
      <c r="J211" s="2">
        <f t="shared" si="13"/>
        <v>-5</v>
      </c>
    </row>
    <row r="212" spans="1:10" x14ac:dyDescent="0.2">
      <c r="A212">
        <v>1153</v>
      </c>
      <c r="B212">
        <v>211</v>
      </c>
      <c r="D212">
        <f>SUM($A210:$A212)</f>
        <v>3463</v>
      </c>
      <c r="F212">
        <f t="shared" si="12"/>
        <v>3463</v>
      </c>
      <c r="G212">
        <f t="shared" si="14"/>
        <v>-6</v>
      </c>
      <c r="H212">
        <f t="shared" si="15"/>
        <v>0</v>
      </c>
      <c r="I212">
        <v>1159</v>
      </c>
      <c r="J212" s="2">
        <f t="shared" si="13"/>
        <v>-6</v>
      </c>
    </row>
    <row r="213" spans="1:10" x14ac:dyDescent="0.2">
      <c r="A213">
        <v>1154</v>
      </c>
      <c r="B213">
        <v>212</v>
      </c>
      <c r="E213">
        <f>SUM($A211:$A213)</f>
        <v>3454</v>
      </c>
      <c r="F213">
        <f t="shared" si="12"/>
        <v>3454</v>
      </c>
      <c r="G213">
        <f t="shared" si="14"/>
        <v>-9</v>
      </c>
      <c r="H213">
        <f t="shared" si="15"/>
        <v>0</v>
      </c>
      <c r="I213">
        <v>1163</v>
      </c>
      <c r="J213" s="2">
        <f t="shared" si="13"/>
        <v>-9</v>
      </c>
    </row>
    <row r="214" spans="1:10" x14ac:dyDescent="0.2">
      <c r="A214">
        <v>1176</v>
      </c>
      <c r="B214">
        <v>213</v>
      </c>
      <c r="C214">
        <f>SUM($A212:$A214)</f>
        <v>3483</v>
      </c>
      <c r="F214">
        <f t="shared" si="12"/>
        <v>3483</v>
      </c>
      <c r="G214">
        <f t="shared" si="14"/>
        <v>29</v>
      </c>
      <c r="H214">
        <f t="shared" si="15"/>
        <v>1</v>
      </c>
      <c r="I214">
        <v>1147</v>
      </c>
      <c r="J214" s="2">
        <f t="shared" si="13"/>
        <v>29</v>
      </c>
    </row>
    <row r="215" spans="1:10" x14ac:dyDescent="0.2">
      <c r="A215">
        <v>1188</v>
      </c>
      <c r="B215">
        <v>214</v>
      </c>
      <c r="D215">
        <f>SUM($A213:$A215)</f>
        <v>3518</v>
      </c>
      <c r="F215">
        <f t="shared" si="12"/>
        <v>3518</v>
      </c>
      <c r="G215">
        <f t="shared" si="14"/>
        <v>35</v>
      </c>
      <c r="H215">
        <f t="shared" si="15"/>
        <v>1</v>
      </c>
      <c r="I215">
        <v>1153</v>
      </c>
      <c r="J215" s="2">
        <f t="shared" si="13"/>
        <v>35</v>
      </c>
    </row>
    <row r="216" spans="1:10" x14ac:dyDescent="0.2">
      <c r="A216">
        <v>1201</v>
      </c>
      <c r="B216">
        <v>215</v>
      </c>
      <c r="E216">
        <f>SUM($A214:$A216)</f>
        <v>3565</v>
      </c>
      <c r="F216">
        <f t="shared" si="12"/>
        <v>3565</v>
      </c>
      <c r="G216">
        <f t="shared" si="14"/>
        <v>47</v>
      </c>
      <c r="H216">
        <f t="shared" si="15"/>
        <v>1</v>
      </c>
      <c r="I216">
        <v>1154</v>
      </c>
      <c r="J216" s="2">
        <f t="shared" si="13"/>
        <v>47</v>
      </c>
    </row>
    <row r="217" spans="1:10" x14ac:dyDescent="0.2">
      <c r="A217">
        <v>1173</v>
      </c>
      <c r="B217">
        <v>216</v>
      </c>
      <c r="C217">
        <f>SUM($A215:$A217)</f>
        <v>3562</v>
      </c>
      <c r="F217">
        <f t="shared" si="12"/>
        <v>3562</v>
      </c>
      <c r="G217">
        <f t="shared" si="14"/>
        <v>-3</v>
      </c>
      <c r="H217">
        <f t="shared" si="15"/>
        <v>0</v>
      </c>
      <c r="I217">
        <v>1176</v>
      </c>
      <c r="J217" s="2">
        <f t="shared" si="13"/>
        <v>-3</v>
      </c>
    </row>
    <row r="218" spans="1:10" x14ac:dyDescent="0.2">
      <c r="A218">
        <v>1177</v>
      </c>
      <c r="B218">
        <v>217</v>
      </c>
      <c r="D218">
        <f>SUM($A216:$A218)</f>
        <v>3551</v>
      </c>
      <c r="F218">
        <f t="shared" si="12"/>
        <v>3551</v>
      </c>
      <c r="G218">
        <f t="shared" si="14"/>
        <v>-11</v>
      </c>
      <c r="H218">
        <f t="shared" si="15"/>
        <v>0</v>
      </c>
      <c r="I218">
        <v>1188</v>
      </c>
      <c r="J218" s="2">
        <f t="shared" si="13"/>
        <v>-11</v>
      </c>
    </row>
    <row r="219" spans="1:10" x14ac:dyDescent="0.2">
      <c r="A219">
        <v>1178</v>
      </c>
      <c r="B219">
        <v>218</v>
      </c>
      <c r="E219">
        <f>SUM($A217:$A219)</f>
        <v>3528</v>
      </c>
      <c r="F219">
        <f t="shared" si="12"/>
        <v>3528</v>
      </c>
      <c r="G219">
        <f t="shared" si="14"/>
        <v>-23</v>
      </c>
      <c r="H219">
        <f t="shared" si="15"/>
        <v>0</v>
      </c>
      <c r="I219">
        <v>1201</v>
      </c>
      <c r="J219" s="2">
        <f t="shared" si="13"/>
        <v>-23</v>
      </c>
    </row>
    <row r="220" spans="1:10" x14ac:dyDescent="0.2">
      <c r="A220">
        <v>1185</v>
      </c>
      <c r="B220">
        <v>219</v>
      </c>
      <c r="C220">
        <f>SUM($A218:$A220)</f>
        <v>3540</v>
      </c>
      <c r="F220">
        <f t="shared" si="12"/>
        <v>3540</v>
      </c>
      <c r="G220">
        <f t="shared" si="14"/>
        <v>12</v>
      </c>
      <c r="H220">
        <f t="shared" si="15"/>
        <v>1</v>
      </c>
      <c r="I220">
        <v>1173</v>
      </c>
      <c r="J220" s="2">
        <f t="shared" si="13"/>
        <v>12</v>
      </c>
    </row>
    <row r="221" spans="1:10" x14ac:dyDescent="0.2">
      <c r="A221">
        <v>1202</v>
      </c>
      <c r="B221">
        <v>220</v>
      </c>
      <c r="D221">
        <f>SUM($A219:$A221)</f>
        <v>3565</v>
      </c>
      <c r="F221">
        <f t="shared" si="12"/>
        <v>3565</v>
      </c>
      <c r="G221">
        <f t="shared" si="14"/>
        <v>25</v>
      </c>
      <c r="H221">
        <f t="shared" si="15"/>
        <v>1</v>
      </c>
      <c r="I221">
        <v>1177</v>
      </c>
      <c r="J221" s="2">
        <f t="shared" si="13"/>
        <v>25</v>
      </c>
    </row>
    <row r="222" spans="1:10" x14ac:dyDescent="0.2">
      <c r="A222">
        <v>1209</v>
      </c>
      <c r="B222">
        <v>221</v>
      </c>
      <c r="E222">
        <f>SUM($A220:$A222)</f>
        <v>3596</v>
      </c>
      <c r="F222">
        <f t="shared" si="12"/>
        <v>3596</v>
      </c>
      <c r="G222">
        <f t="shared" si="14"/>
        <v>31</v>
      </c>
      <c r="H222">
        <f t="shared" si="15"/>
        <v>1</v>
      </c>
      <c r="I222">
        <v>1178</v>
      </c>
      <c r="J222" s="2">
        <f t="shared" si="13"/>
        <v>31</v>
      </c>
    </row>
    <row r="223" spans="1:10" x14ac:dyDescent="0.2">
      <c r="A223">
        <v>1211</v>
      </c>
      <c r="B223">
        <v>222</v>
      </c>
      <c r="C223">
        <f>SUM($A221:$A223)</f>
        <v>3622</v>
      </c>
      <c r="F223">
        <f t="shared" si="12"/>
        <v>3622</v>
      </c>
      <c r="G223">
        <f t="shared" si="14"/>
        <v>26</v>
      </c>
      <c r="H223">
        <f t="shared" si="15"/>
        <v>1</v>
      </c>
      <c r="I223">
        <v>1185</v>
      </c>
      <c r="J223" s="2">
        <f t="shared" si="13"/>
        <v>26</v>
      </c>
    </row>
    <row r="224" spans="1:10" x14ac:dyDescent="0.2">
      <c r="A224">
        <v>1215</v>
      </c>
      <c r="B224">
        <v>223</v>
      </c>
      <c r="D224">
        <f>SUM($A222:$A224)</f>
        <v>3635</v>
      </c>
      <c r="F224">
        <f t="shared" si="12"/>
        <v>3635</v>
      </c>
      <c r="G224">
        <f t="shared" si="14"/>
        <v>13</v>
      </c>
      <c r="H224">
        <f t="shared" si="15"/>
        <v>1</v>
      </c>
      <c r="I224">
        <v>1202</v>
      </c>
      <c r="J224" s="2">
        <f t="shared" si="13"/>
        <v>13</v>
      </c>
    </row>
    <row r="225" spans="1:10" x14ac:dyDescent="0.2">
      <c r="A225">
        <v>1240</v>
      </c>
      <c r="B225">
        <v>224</v>
      </c>
      <c r="E225">
        <f>SUM($A223:$A225)</f>
        <v>3666</v>
      </c>
      <c r="F225">
        <f t="shared" si="12"/>
        <v>3666</v>
      </c>
      <c r="G225">
        <f t="shared" si="14"/>
        <v>31</v>
      </c>
      <c r="H225">
        <f t="shared" si="15"/>
        <v>1</v>
      </c>
      <c r="I225">
        <v>1209</v>
      </c>
      <c r="J225" s="2">
        <f t="shared" si="13"/>
        <v>31</v>
      </c>
    </row>
    <row r="226" spans="1:10" x14ac:dyDescent="0.2">
      <c r="A226">
        <v>1212</v>
      </c>
      <c r="B226">
        <v>225</v>
      </c>
      <c r="C226">
        <f>SUM($A224:$A226)</f>
        <v>3667</v>
      </c>
      <c r="F226">
        <f t="shared" si="12"/>
        <v>3667</v>
      </c>
      <c r="G226">
        <f t="shared" si="14"/>
        <v>1</v>
      </c>
      <c r="H226">
        <f t="shared" si="15"/>
        <v>1</v>
      </c>
      <c r="I226">
        <v>1211</v>
      </c>
      <c r="J226" s="2">
        <f t="shared" si="13"/>
        <v>1</v>
      </c>
    </row>
    <row r="227" spans="1:10" x14ac:dyDescent="0.2">
      <c r="A227">
        <v>1209</v>
      </c>
      <c r="B227">
        <v>226</v>
      </c>
      <c r="D227">
        <f>SUM($A225:$A227)</f>
        <v>3661</v>
      </c>
      <c r="F227">
        <f t="shared" si="12"/>
        <v>3661</v>
      </c>
      <c r="G227">
        <f t="shared" si="14"/>
        <v>-6</v>
      </c>
      <c r="H227">
        <f t="shared" si="15"/>
        <v>0</v>
      </c>
      <c r="I227">
        <v>1215</v>
      </c>
      <c r="J227" s="2">
        <f t="shared" si="13"/>
        <v>-6</v>
      </c>
    </row>
    <row r="228" spans="1:10" x14ac:dyDescent="0.2">
      <c r="A228">
        <v>1213</v>
      </c>
      <c r="B228">
        <v>227</v>
      </c>
      <c r="E228">
        <f>SUM($A226:$A228)</f>
        <v>3634</v>
      </c>
      <c r="F228">
        <f t="shared" si="12"/>
        <v>3634</v>
      </c>
      <c r="G228">
        <f t="shared" si="14"/>
        <v>-27</v>
      </c>
      <c r="H228">
        <f t="shared" si="15"/>
        <v>0</v>
      </c>
      <c r="I228">
        <v>1240</v>
      </c>
      <c r="J228" s="2">
        <f t="shared" si="13"/>
        <v>-27</v>
      </c>
    </row>
    <row r="229" spans="1:10" x14ac:dyDescent="0.2">
      <c r="A229">
        <v>1212</v>
      </c>
      <c r="B229">
        <v>228</v>
      </c>
      <c r="C229">
        <f>SUM($A227:$A229)</f>
        <v>3634</v>
      </c>
      <c r="F229">
        <f t="shared" si="12"/>
        <v>3634</v>
      </c>
      <c r="G229">
        <f t="shared" si="14"/>
        <v>0</v>
      </c>
      <c r="H229">
        <f t="shared" si="15"/>
        <v>0</v>
      </c>
      <c r="I229">
        <v>1212</v>
      </c>
      <c r="J229" s="2">
        <f t="shared" si="13"/>
        <v>0</v>
      </c>
    </row>
    <row r="230" spans="1:10" x14ac:dyDescent="0.2">
      <c r="A230">
        <v>1222</v>
      </c>
      <c r="B230">
        <v>229</v>
      </c>
      <c r="D230">
        <f>SUM($A228:$A230)</f>
        <v>3647</v>
      </c>
      <c r="F230">
        <f t="shared" si="12"/>
        <v>3647</v>
      </c>
      <c r="G230">
        <f t="shared" si="14"/>
        <v>13</v>
      </c>
      <c r="H230">
        <f t="shared" si="15"/>
        <v>1</v>
      </c>
      <c r="I230">
        <v>1209</v>
      </c>
      <c r="J230" s="2">
        <f t="shared" si="13"/>
        <v>13</v>
      </c>
    </row>
    <row r="231" spans="1:10" x14ac:dyDescent="0.2">
      <c r="A231">
        <v>1223</v>
      </c>
      <c r="B231">
        <v>230</v>
      </c>
      <c r="E231">
        <f>SUM($A229:$A231)</f>
        <v>3657</v>
      </c>
      <c r="F231">
        <f t="shared" si="12"/>
        <v>3657</v>
      </c>
      <c r="G231">
        <f t="shared" si="14"/>
        <v>10</v>
      </c>
      <c r="H231">
        <f t="shared" si="15"/>
        <v>1</v>
      </c>
      <c r="I231">
        <v>1213</v>
      </c>
      <c r="J231" s="2">
        <f t="shared" si="13"/>
        <v>10</v>
      </c>
    </row>
    <row r="232" spans="1:10" x14ac:dyDescent="0.2">
      <c r="A232">
        <v>1224</v>
      </c>
      <c r="B232">
        <v>231</v>
      </c>
      <c r="C232">
        <f>SUM($A230:$A232)</f>
        <v>3669</v>
      </c>
      <c r="F232">
        <f t="shared" si="12"/>
        <v>3669</v>
      </c>
      <c r="G232">
        <f t="shared" si="14"/>
        <v>12</v>
      </c>
      <c r="H232">
        <f t="shared" si="15"/>
        <v>1</v>
      </c>
      <c r="I232">
        <v>1212</v>
      </c>
      <c r="J232" s="2">
        <f t="shared" si="13"/>
        <v>12</v>
      </c>
    </row>
    <row r="233" spans="1:10" x14ac:dyDescent="0.2">
      <c r="A233">
        <v>1251</v>
      </c>
      <c r="B233">
        <v>232</v>
      </c>
      <c r="D233">
        <f>SUM($A231:$A233)</f>
        <v>3698</v>
      </c>
      <c r="F233">
        <f t="shared" si="12"/>
        <v>3698</v>
      </c>
      <c r="G233">
        <f t="shared" si="14"/>
        <v>29</v>
      </c>
      <c r="H233">
        <f t="shared" si="15"/>
        <v>1</v>
      </c>
      <c r="I233">
        <v>1222</v>
      </c>
      <c r="J233" s="2">
        <f t="shared" si="13"/>
        <v>29</v>
      </c>
    </row>
    <row r="234" spans="1:10" x14ac:dyDescent="0.2">
      <c r="A234">
        <v>1271</v>
      </c>
      <c r="B234">
        <v>233</v>
      </c>
      <c r="E234">
        <f>SUM($A232:$A234)</f>
        <v>3746</v>
      </c>
      <c r="F234">
        <f t="shared" si="12"/>
        <v>3746</v>
      </c>
      <c r="G234">
        <f t="shared" si="14"/>
        <v>48</v>
      </c>
      <c r="H234">
        <f t="shared" si="15"/>
        <v>1</v>
      </c>
      <c r="I234">
        <v>1223</v>
      </c>
      <c r="J234" s="2">
        <f t="shared" si="13"/>
        <v>48</v>
      </c>
    </row>
    <row r="235" spans="1:10" x14ac:dyDescent="0.2">
      <c r="A235">
        <v>1277</v>
      </c>
      <c r="B235">
        <v>234</v>
      </c>
      <c r="C235">
        <f>SUM($A233:$A235)</f>
        <v>3799</v>
      </c>
      <c r="F235">
        <f t="shared" si="12"/>
        <v>3799</v>
      </c>
      <c r="G235">
        <f t="shared" si="14"/>
        <v>53</v>
      </c>
      <c r="H235">
        <f t="shared" si="15"/>
        <v>1</v>
      </c>
      <c r="I235">
        <v>1224</v>
      </c>
      <c r="J235" s="2">
        <f t="shared" si="13"/>
        <v>53</v>
      </c>
    </row>
    <row r="236" spans="1:10" x14ac:dyDescent="0.2">
      <c r="A236">
        <v>1284</v>
      </c>
      <c r="B236">
        <v>235</v>
      </c>
      <c r="D236">
        <f>SUM($A234:$A236)</f>
        <v>3832</v>
      </c>
      <c r="F236">
        <f t="shared" si="12"/>
        <v>3832</v>
      </c>
      <c r="G236">
        <f t="shared" si="14"/>
        <v>33</v>
      </c>
      <c r="H236">
        <f t="shared" si="15"/>
        <v>1</v>
      </c>
      <c r="I236">
        <v>1251</v>
      </c>
      <c r="J236" s="2">
        <f t="shared" si="13"/>
        <v>33</v>
      </c>
    </row>
    <row r="237" spans="1:10" x14ac:dyDescent="0.2">
      <c r="A237">
        <v>1286</v>
      </c>
      <c r="B237">
        <v>236</v>
      </c>
      <c r="E237">
        <f>SUM($A235:$A237)</f>
        <v>3847</v>
      </c>
      <c r="F237">
        <f t="shared" si="12"/>
        <v>3847</v>
      </c>
      <c r="G237">
        <f t="shared" si="14"/>
        <v>15</v>
      </c>
      <c r="H237">
        <f t="shared" si="15"/>
        <v>1</v>
      </c>
      <c r="I237">
        <v>1271</v>
      </c>
      <c r="J237" s="2">
        <f t="shared" si="13"/>
        <v>15</v>
      </c>
    </row>
    <row r="238" spans="1:10" x14ac:dyDescent="0.2">
      <c r="A238">
        <v>1287</v>
      </c>
      <c r="B238">
        <v>237</v>
      </c>
      <c r="C238">
        <f>SUM($A236:$A238)</f>
        <v>3857</v>
      </c>
      <c r="F238">
        <f t="shared" si="12"/>
        <v>3857</v>
      </c>
      <c r="G238">
        <f t="shared" si="14"/>
        <v>10</v>
      </c>
      <c r="H238">
        <f t="shared" si="15"/>
        <v>1</v>
      </c>
      <c r="I238">
        <v>1277</v>
      </c>
      <c r="J238" s="2">
        <f t="shared" si="13"/>
        <v>10</v>
      </c>
    </row>
    <row r="239" spans="1:10" x14ac:dyDescent="0.2">
      <c r="A239">
        <v>1290</v>
      </c>
      <c r="B239">
        <v>238</v>
      </c>
      <c r="D239">
        <f>SUM($A237:$A239)</f>
        <v>3863</v>
      </c>
      <c r="F239">
        <f t="shared" si="12"/>
        <v>3863</v>
      </c>
      <c r="G239">
        <f t="shared" si="14"/>
        <v>6</v>
      </c>
      <c r="H239">
        <f t="shared" si="15"/>
        <v>1</v>
      </c>
      <c r="I239">
        <v>1284</v>
      </c>
      <c r="J239" s="2">
        <f t="shared" si="13"/>
        <v>6</v>
      </c>
    </row>
    <row r="240" spans="1:10" x14ac:dyDescent="0.2">
      <c r="A240">
        <v>1297</v>
      </c>
      <c r="B240">
        <v>239</v>
      </c>
      <c r="E240">
        <f>SUM($A238:$A240)</f>
        <v>3874</v>
      </c>
      <c r="F240">
        <f t="shared" si="12"/>
        <v>3874</v>
      </c>
      <c r="G240">
        <f t="shared" si="14"/>
        <v>11</v>
      </c>
      <c r="H240">
        <f t="shared" si="15"/>
        <v>1</v>
      </c>
      <c r="I240">
        <v>1286</v>
      </c>
      <c r="J240" s="2">
        <f t="shared" si="13"/>
        <v>11</v>
      </c>
    </row>
    <row r="241" spans="1:10" x14ac:dyDescent="0.2">
      <c r="A241">
        <v>1298</v>
      </c>
      <c r="B241">
        <v>240</v>
      </c>
      <c r="C241">
        <f>SUM($A239:$A241)</f>
        <v>3885</v>
      </c>
      <c r="F241">
        <f t="shared" si="12"/>
        <v>3885</v>
      </c>
      <c r="G241">
        <f t="shared" si="14"/>
        <v>11</v>
      </c>
      <c r="H241">
        <f t="shared" si="15"/>
        <v>1</v>
      </c>
      <c r="I241">
        <v>1287</v>
      </c>
      <c r="J241" s="2">
        <f t="shared" si="13"/>
        <v>11</v>
      </c>
    </row>
    <row r="242" spans="1:10" x14ac:dyDescent="0.2">
      <c r="A242">
        <v>1292</v>
      </c>
      <c r="B242">
        <v>241</v>
      </c>
      <c r="D242">
        <f>SUM($A240:$A242)</f>
        <v>3887</v>
      </c>
      <c r="F242">
        <f t="shared" si="12"/>
        <v>3887</v>
      </c>
      <c r="G242">
        <f t="shared" si="14"/>
        <v>2</v>
      </c>
      <c r="H242">
        <f t="shared" si="15"/>
        <v>1</v>
      </c>
      <c r="I242">
        <v>1290</v>
      </c>
      <c r="J242" s="2">
        <f t="shared" si="13"/>
        <v>2</v>
      </c>
    </row>
    <row r="243" spans="1:10" x14ac:dyDescent="0.2">
      <c r="A243">
        <v>1293</v>
      </c>
      <c r="B243">
        <v>242</v>
      </c>
      <c r="E243">
        <f>SUM($A241:$A243)</f>
        <v>3883</v>
      </c>
      <c r="F243">
        <f t="shared" si="12"/>
        <v>3883</v>
      </c>
      <c r="G243">
        <f t="shared" si="14"/>
        <v>-4</v>
      </c>
      <c r="H243">
        <f t="shared" si="15"/>
        <v>0</v>
      </c>
      <c r="I243">
        <v>1297</v>
      </c>
      <c r="J243" s="2">
        <f t="shared" si="13"/>
        <v>-4</v>
      </c>
    </row>
    <row r="244" spans="1:10" x14ac:dyDescent="0.2">
      <c r="A244">
        <v>1295</v>
      </c>
      <c r="B244">
        <v>243</v>
      </c>
      <c r="C244">
        <f>SUM($A242:$A244)</f>
        <v>3880</v>
      </c>
      <c r="F244">
        <f t="shared" si="12"/>
        <v>3880</v>
      </c>
      <c r="G244">
        <f t="shared" si="14"/>
        <v>-3</v>
      </c>
      <c r="H244">
        <f t="shared" si="15"/>
        <v>0</v>
      </c>
      <c r="I244">
        <v>1298</v>
      </c>
      <c r="J244" s="2">
        <f t="shared" si="13"/>
        <v>-3</v>
      </c>
    </row>
    <row r="245" spans="1:10" x14ac:dyDescent="0.2">
      <c r="A245">
        <v>1294</v>
      </c>
      <c r="B245">
        <v>244</v>
      </c>
      <c r="D245">
        <f>SUM($A243:$A245)</f>
        <v>3882</v>
      </c>
      <c r="F245">
        <f t="shared" si="12"/>
        <v>3882</v>
      </c>
      <c r="G245">
        <f t="shared" si="14"/>
        <v>2</v>
      </c>
      <c r="H245">
        <f t="shared" si="15"/>
        <v>1</v>
      </c>
      <c r="I245">
        <v>1292</v>
      </c>
      <c r="J245" s="2">
        <f t="shared" si="13"/>
        <v>2</v>
      </c>
    </row>
    <row r="246" spans="1:10" x14ac:dyDescent="0.2">
      <c r="A246">
        <v>1302</v>
      </c>
      <c r="B246">
        <v>245</v>
      </c>
      <c r="E246">
        <f>SUM($A244:$A246)</f>
        <v>3891</v>
      </c>
      <c r="F246">
        <f t="shared" si="12"/>
        <v>3891</v>
      </c>
      <c r="G246">
        <f t="shared" si="14"/>
        <v>9</v>
      </c>
      <c r="H246">
        <f t="shared" si="15"/>
        <v>1</v>
      </c>
      <c r="I246">
        <v>1293</v>
      </c>
      <c r="J246" s="2">
        <f t="shared" si="13"/>
        <v>9</v>
      </c>
    </row>
    <row r="247" spans="1:10" x14ac:dyDescent="0.2">
      <c r="A247">
        <v>1298</v>
      </c>
      <c r="B247">
        <v>246</v>
      </c>
      <c r="C247">
        <f>SUM($A245:$A247)</f>
        <v>3894</v>
      </c>
      <c r="F247">
        <f t="shared" si="12"/>
        <v>3894</v>
      </c>
      <c r="G247">
        <f t="shared" si="14"/>
        <v>3</v>
      </c>
      <c r="H247">
        <f t="shared" si="15"/>
        <v>1</v>
      </c>
      <c r="I247">
        <v>1295</v>
      </c>
      <c r="J247" s="2">
        <f t="shared" si="13"/>
        <v>3</v>
      </c>
    </row>
    <row r="248" spans="1:10" x14ac:dyDescent="0.2">
      <c r="A248">
        <v>1286</v>
      </c>
      <c r="B248">
        <v>247</v>
      </c>
      <c r="D248">
        <f>SUM($A246:$A248)</f>
        <v>3886</v>
      </c>
      <c r="F248">
        <f t="shared" si="12"/>
        <v>3886</v>
      </c>
      <c r="G248">
        <f t="shared" si="14"/>
        <v>-8</v>
      </c>
      <c r="H248">
        <f t="shared" si="15"/>
        <v>0</v>
      </c>
      <c r="I248">
        <v>1294</v>
      </c>
      <c r="J248" s="2">
        <f t="shared" si="13"/>
        <v>-8</v>
      </c>
    </row>
    <row r="249" spans="1:10" x14ac:dyDescent="0.2">
      <c r="A249">
        <v>1291</v>
      </c>
      <c r="B249">
        <v>248</v>
      </c>
      <c r="E249">
        <f>SUM($A247:$A249)</f>
        <v>3875</v>
      </c>
      <c r="F249">
        <f t="shared" si="12"/>
        <v>3875</v>
      </c>
      <c r="G249">
        <f t="shared" si="14"/>
        <v>-11</v>
      </c>
      <c r="H249">
        <f t="shared" si="15"/>
        <v>0</v>
      </c>
      <c r="I249">
        <v>1302</v>
      </c>
      <c r="J249" s="2">
        <f t="shared" si="13"/>
        <v>-11</v>
      </c>
    </row>
    <row r="250" spans="1:10" x14ac:dyDescent="0.2">
      <c r="A250">
        <v>1292</v>
      </c>
      <c r="B250">
        <v>249</v>
      </c>
      <c r="C250">
        <f>SUM($A248:$A250)</f>
        <v>3869</v>
      </c>
      <c r="F250">
        <f t="shared" si="12"/>
        <v>3869</v>
      </c>
      <c r="G250">
        <f t="shared" si="14"/>
        <v>-6</v>
      </c>
      <c r="H250">
        <f t="shared" si="15"/>
        <v>0</v>
      </c>
      <c r="I250">
        <v>1298</v>
      </c>
      <c r="J250" s="2">
        <f t="shared" si="13"/>
        <v>-6</v>
      </c>
    </row>
    <row r="251" spans="1:10" x14ac:dyDescent="0.2">
      <c r="A251">
        <v>1294</v>
      </c>
      <c r="B251">
        <v>250</v>
      </c>
      <c r="D251">
        <f>SUM($A249:$A251)</f>
        <v>3877</v>
      </c>
      <c r="F251">
        <f t="shared" si="12"/>
        <v>3877</v>
      </c>
      <c r="G251">
        <f t="shared" si="14"/>
        <v>8</v>
      </c>
      <c r="H251">
        <f t="shared" si="15"/>
        <v>1</v>
      </c>
      <c r="I251">
        <v>1286</v>
      </c>
      <c r="J251" s="2">
        <f t="shared" si="13"/>
        <v>8</v>
      </c>
    </row>
    <row r="252" spans="1:10" x14ac:dyDescent="0.2">
      <c r="A252">
        <v>1295</v>
      </c>
      <c r="B252">
        <v>251</v>
      </c>
      <c r="E252">
        <f>SUM($A250:$A252)</f>
        <v>3881</v>
      </c>
      <c r="F252">
        <f t="shared" si="12"/>
        <v>3881</v>
      </c>
      <c r="G252">
        <f t="shared" si="14"/>
        <v>4</v>
      </c>
      <c r="H252">
        <f t="shared" si="15"/>
        <v>1</v>
      </c>
      <c r="I252">
        <v>1291</v>
      </c>
      <c r="J252" s="2">
        <f t="shared" si="13"/>
        <v>4</v>
      </c>
    </row>
    <row r="253" spans="1:10" x14ac:dyDescent="0.2">
      <c r="A253">
        <v>1308</v>
      </c>
      <c r="B253">
        <v>252</v>
      </c>
      <c r="C253">
        <f>SUM($A251:$A253)</f>
        <v>3897</v>
      </c>
      <c r="F253">
        <f t="shared" si="12"/>
        <v>3897</v>
      </c>
      <c r="G253">
        <f t="shared" si="14"/>
        <v>16</v>
      </c>
      <c r="H253">
        <f t="shared" si="15"/>
        <v>1</v>
      </c>
      <c r="I253">
        <v>1292</v>
      </c>
      <c r="J253" s="2">
        <f t="shared" si="13"/>
        <v>16</v>
      </c>
    </row>
    <row r="254" spans="1:10" x14ac:dyDescent="0.2">
      <c r="A254">
        <v>1309</v>
      </c>
      <c r="B254">
        <v>253</v>
      </c>
      <c r="D254">
        <f>SUM($A252:$A254)</f>
        <v>3912</v>
      </c>
      <c r="F254">
        <f t="shared" si="12"/>
        <v>3912</v>
      </c>
      <c r="G254">
        <f t="shared" si="14"/>
        <v>15</v>
      </c>
      <c r="H254">
        <f t="shared" si="15"/>
        <v>1</v>
      </c>
      <c r="I254">
        <v>1294</v>
      </c>
      <c r="J254" s="2">
        <f t="shared" si="13"/>
        <v>15</v>
      </c>
    </row>
    <row r="255" spans="1:10" x14ac:dyDescent="0.2">
      <c r="A255">
        <v>1307</v>
      </c>
      <c r="B255">
        <v>254</v>
      </c>
      <c r="E255">
        <f>SUM($A253:$A255)</f>
        <v>3924</v>
      </c>
      <c r="F255">
        <f t="shared" si="12"/>
        <v>3924</v>
      </c>
      <c r="G255">
        <f t="shared" si="14"/>
        <v>12</v>
      </c>
      <c r="H255">
        <f t="shared" si="15"/>
        <v>1</v>
      </c>
      <c r="I255">
        <v>1295</v>
      </c>
      <c r="J255" s="2">
        <f t="shared" si="13"/>
        <v>12</v>
      </c>
    </row>
    <row r="256" spans="1:10" x14ac:dyDescent="0.2">
      <c r="A256">
        <v>1308</v>
      </c>
      <c r="B256">
        <v>255</v>
      </c>
      <c r="C256">
        <f>SUM($A254:$A256)</f>
        <v>3924</v>
      </c>
      <c r="F256">
        <f t="shared" si="12"/>
        <v>3924</v>
      </c>
      <c r="G256">
        <f t="shared" si="14"/>
        <v>0</v>
      </c>
      <c r="H256">
        <f t="shared" si="15"/>
        <v>0</v>
      </c>
      <c r="I256">
        <v>1308</v>
      </c>
      <c r="J256" s="2">
        <f t="shared" si="13"/>
        <v>0</v>
      </c>
    </row>
    <row r="257" spans="1:10" x14ac:dyDescent="0.2">
      <c r="A257">
        <v>1320</v>
      </c>
      <c r="B257">
        <v>256</v>
      </c>
      <c r="D257">
        <f>SUM($A255:$A257)</f>
        <v>3935</v>
      </c>
      <c r="F257">
        <f t="shared" si="12"/>
        <v>3935</v>
      </c>
      <c r="G257">
        <f t="shared" si="14"/>
        <v>11</v>
      </c>
      <c r="H257">
        <f t="shared" si="15"/>
        <v>1</v>
      </c>
      <c r="I257">
        <v>1309</v>
      </c>
      <c r="J257" s="2">
        <f t="shared" si="13"/>
        <v>11</v>
      </c>
    </row>
    <row r="258" spans="1:10" x14ac:dyDescent="0.2">
      <c r="A258">
        <v>1349</v>
      </c>
      <c r="B258">
        <v>257</v>
      </c>
      <c r="E258">
        <f>SUM($A256:$A258)</f>
        <v>3977</v>
      </c>
      <c r="F258">
        <f t="shared" si="12"/>
        <v>3977</v>
      </c>
      <c r="G258">
        <f t="shared" si="14"/>
        <v>42</v>
      </c>
      <c r="H258">
        <f t="shared" si="15"/>
        <v>1</v>
      </c>
      <c r="I258">
        <v>1307</v>
      </c>
      <c r="J258" s="2">
        <f t="shared" si="13"/>
        <v>42</v>
      </c>
    </row>
    <row r="259" spans="1:10" x14ac:dyDescent="0.2">
      <c r="A259">
        <v>1350</v>
      </c>
      <c r="B259">
        <v>258</v>
      </c>
      <c r="C259">
        <f>SUM($A257:$A259)</f>
        <v>4019</v>
      </c>
      <c r="F259">
        <f t="shared" ref="F259:F322" si="16">MAX(C259:E259)</f>
        <v>4019</v>
      </c>
      <c r="G259">
        <f t="shared" si="14"/>
        <v>42</v>
      </c>
      <c r="H259">
        <f t="shared" si="15"/>
        <v>1</v>
      </c>
      <c r="I259">
        <v>1308</v>
      </c>
      <c r="J259" s="2">
        <f t="shared" si="13"/>
        <v>42</v>
      </c>
    </row>
    <row r="260" spans="1:10" x14ac:dyDescent="0.2">
      <c r="A260">
        <v>1354</v>
      </c>
      <c r="B260">
        <v>259</v>
      </c>
      <c r="D260">
        <f>SUM($A258:$A260)</f>
        <v>4053</v>
      </c>
      <c r="F260">
        <f t="shared" si="16"/>
        <v>4053</v>
      </c>
      <c r="G260">
        <f t="shared" si="14"/>
        <v>34</v>
      </c>
      <c r="H260">
        <f t="shared" si="15"/>
        <v>1</v>
      </c>
      <c r="I260">
        <v>1320</v>
      </c>
      <c r="J260" s="2">
        <f t="shared" si="13"/>
        <v>34</v>
      </c>
    </row>
    <row r="261" spans="1:10" x14ac:dyDescent="0.2">
      <c r="A261">
        <v>1363</v>
      </c>
      <c r="B261">
        <v>260</v>
      </c>
      <c r="E261">
        <f>SUM($A259:$A261)</f>
        <v>4067</v>
      </c>
      <c r="F261">
        <f t="shared" si="16"/>
        <v>4067</v>
      </c>
      <c r="G261">
        <f t="shared" si="14"/>
        <v>14</v>
      </c>
      <c r="H261">
        <f t="shared" si="15"/>
        <v>1</v>
      </c>
      <c r="I261">
        <v>1349</v>
      </c>
      <c r="J261" s="2">
        <f t="shared" ref="J261:J324" si="17">A261-I261</f>
        <v>14</v>
      </c>
    </row>
    <row r="262" spans="1:10" x14ac:dyDescent="0.2">
      <c r="A262">
        <v>1352</v>
      </c>
      <c r="B262">
        <v>261</v>
      </c>
      <c r="C262">
        <f>SUM($A260:$A262)</f>
        <v>4069</v>
      </c>
      <c r="F262">
        <f t="shared" si="16"/>
        <v>4069</v>
      </c>
      <c r="G262">
        <f t="shared" ref="G262:G325" si="18">F262-F261</f>
        <v>2</v>
      </c>
      <c r="H262">
        <f t="shared" ref="H262:H325" si="19">IF(G262&gt;0,1,0)</f>
        <v>1</v>
      </c>
      <c r="I262">
        <v>1350</v>
      </c>
      <c r="J262" s="2">
        <f t="shared" si="17"/>
        <v>2</v>
      </c>
    </row>
    <row r="263" spans="1:10" x14ac:dyDescent="0.2">
      <c r="A263">
        <v>1353</v>
      </c>
      <c r="B263">
        <v>262</v>
      </c>
      <c r="D263">
        <f>SUM($A261:$A263)</f>
        <v>4068</v>
      </c>
      <c r="F263">
        <f t="shared" si="16"/>
        <v>4068</v>
      </c>
      <c r="G263">
        <f t="shared" si="18"/>
        <v>-1</v>
      </c>
      <c r="H263">
        <f t="shared" si="19"/>
        <v>0</v>
      </c>
      <c r="I263">
        <v>1354</v>
      </c>
      <c r="J263" s="2">
        <f t="shared" si="17"/>
        <v>-1</v>
      </c>
    </row>
    <row r="264" spans="1:10" x14ac:dyDescent="0.2">
      <c r="A264">
        <v>1354</v>
      </c>
      <c r="B264">
        <v>263</v>
      </c>
      <c r="E264">
        <f>SUM($A262:$A264)</f>
        <v>4059</v>
      </c>
      <c r="F264">
        <f t="shared" si="16"/>
        <v>4059</v>
      </c>
      <c r="G264">
        <f t="shared" si="18"/>
        <v>-9</v>
      </c>
      <c r="H264">
        <f t="shared" si="19"/>
        <v>0</v>
      </c>
      <c r="I264">
        <v>1363</v>
      </c>
      <c r="J264" s="2">
        <f t="shared" si="17"/>
        <v>-9</v>
      </c>
    </row>
    <row r="265" spans="1:10" x14ac:dyDescent="0.2">
      <c r="A265">
        <v>1360</v>
      </c>
      <c r="B265">
        <v>264</v>
      </c>
      <c r="C265">
        <f>SUM($A263:$A265)</f>
        <v>4067</v>
      </c>
      <c r="F265">
        <f t="shared" si="16"/>
        <v>4067</v>
      </c>
      <c r="G265">
        <f t="shared" si="18"/>
        <v>8</v>
      </c>
      <c r="H265">
        <f t="shared" si="19"/>
        <v>1</v>
      </c>
      <c r="I265">
        <v>1352</v>
      </c>
      <c r="J265" s="2">
        <f t="shared" si="17"/>
        <v>8</v>
      </c>
    </row>
    <row r="266" spans="1:10" x14ac:dyDescent="0.2">
      <c r="A266">
        <v>1361</v>
      </c>
      <c r="B266">
        <v>265</v>
      </c>
      <c r="D266">
        <f>SUM($A264:$A266)</f>
        <v>4075</v>
      </c>
      <c r="F266">
        <f t="shared" si="16"/>
        <v>4075</v>
      </c>
      <c r="G266">
        <f t="shared" si="18"/>
        <v>8</v>
      </c>
      <c r="H266">
        <f t="shared" si="19"/>
        <v>1</v>
      </c>
      <c r="I266">
        <v>1353</v>
      </c>
      <c r="J266" s="2">
        <f t="shared" si="17"/>
        <v>8</v>
      </c>
    </row>
    <row r="267" spans="1:10" x14ac:dyDescent="0.2">
      <c r="A267">
        <v>1357</v>
      </c>
      <c r="B267">
        <v>266</v>
      </c>
      <c r="E267">
        <f>SUM($A265:$A267)</f>
        <v>4078</v>
      </c>
      <c r="F267">
        <f t="shared" si="16"/>
        <v>4078</v>
      </c>
      <c r="G267">
        <f t="shared" si="18"/>
        <v>3</v>
      </c>
      <c r="H267">
        <f t="shared" si="19"/>
        <v>1</v>
      </c>
      <c r="I267">
        <v>1354</v>
      </c>
      <c r="J267" s="2">
        <f t="shared" si="17"/>
        <v>3</v>
      </c>
    </row>
    <row r="268" spans="1:10" x14ac:dyDescent="0.2">
      <c r="A268">
        <v>1366</v>
      </c>
      <c r="B268">
        <v>267</v>
      </c>
      <c r="C268">
        <f>SUM($A266:$A268)</f>
        <v>4084</v>
      </c>
      <c r="F268">
        <f t="shared" si="16"/>
        <v>4084</v>
      </c>
      <c r="G268">
        <f t="shared" si="18"/>
        <v>6</v>
      </c>
      <c r="H268">
        <f t="shared" si="19"/>
        <v>1</v>
      </c>
      <c r="I268">
        <v>1360</v>
      </c>
      <c r="J268" s="2">
        <f t="shared" si="17"/>
        <v>6</v>
      </c>
    </row>
    <row r="269" spans="1:10" x14ac:dyDescent="0.2">
      <c r="A269">
        <v>1367</v>
      </c>
      <c r="B269">
        <v>268</v>
      </c>
      <c r="D269">
        <f>SUM($A267:$A269)</f>
        <v>4090</v>
      </c>
      <c r="F269">
        <f t="shared" si="16"/>
        <v>4090</v>
      </c>
      <c r="G269">
        <f t="shared" si="18"/>
        <v>6</v>
      </c>
      <c r="H269">
        <f t="shared" si="19"/>
        <v>1</v>
      </c>
      <c r="I269">
        <v>1361</v>
      </c>
      <c r="J269" s="2">
        <f t="shared" si="17"/>
        <v>6</v>
      </c>
    </row>
    <row r="270" spans="1:10" x14ac:dyDescent="0.2">
      <c r="A270">
        <v>1368</v>
      </c>
      <c r="B270">
        <v>269</v>
      </c>
      <c r="E270">
        <f>SUM($A268:$A270)</f>
        <v>4101</v>
      </c>
      <c r="F270">
        <f t="shared" si="16"/>
        <v>4101</v>
      </c>
      <c r="G270">
        <f t="shared" si="18"/>
        <v>11</v>
      </c>
      <c r="H270">
        <f t="shared" si="19"/>
        <v>1</v>
      </c>
      <c r="I270">
        <v>1357</v>
      </c>
      <c r="J270" s="2">
        <f t="shared" si="17"/>
        <v>11</v>
      </c>
    </row>
    <row r="271" spans="1:10" x14ac:dyDescent="0.2">
      <c r="A271">
        <v>1369</v>
      </c>
      <c r="B271">
        <v>270</v>
      </c>
      <c r="C271">
        <f>SUM($A269:$A271)</f>
        <v>4104</v>
      </c>
      <c r="F271">
        <f t="shared" si="16"/>
        <v>4104</v>
      </c>
      <c r="G271">
        <f t="shared" si="18"/>
        <v>3</v>
      </c>
      <c r="H271">
        <f t="shared" si="19"/>
        <v>1</v>
      </c>
      <c r="I271">
        <v>1366</v>
      </c>
      <c r="J271" s="2">
        <f t="shared" si="17"/>
        <v>3</v>
      </c>
    </row>
    <row r="272" spans="1:10" x14ac:dyDescent="0.2">
      <c r="A272">
        <v>1375</v>
      </c>
      <c r="B272">
        <v>271</v>
      </c>
      <c r="D272">
        <f>SUM($A270:$A272)</f>
        <v>4112</v>
      </c>
      <c r="F272">
        <f t="shared" si="16"/>
        <v>4112</v>
      </c>
      <c r="G272">
        <f t="shared" si="18"/>
        <v>8</v>
      </c>
      <c r="H272">
        <f t="shared" si="19"/>
        <v>1</v>
      </c>
      <c r="I272">
        <v>1367</v>
      </c>
      <c r="J272" s="2">
        <f t="shared" si="17"/>
        <v>8</v>
      </c>
    </row>
    <row r="273" spans="1:10" x14ac:dyDescent="0.2">
      <c r="A273">
        <v>1376</v>
      </c>
      <c r="B273">
        <v>272</v>
      </c>
      <c r="E273">
        <f>SUM($A271:$A273)</f>
        <v>4120</v>
      </c>
      <c r="F273">
        <f t="shared" si="16"/>
        <v>4120</v>
      </c>
      <c r="G273">
        <f t="shared" si="18"/>
        <v>8</v>
      </c>
      <c r="H273">
        <f t="shared" si="19"/>
        <v>1</v>
      </c>
      <c r="I273">
        <v>1368</v>
      </c>
      <c r="J273" s="2">
        <f t="shared" si="17"/>
        <v>8</v>
      </c>
    </row>
    <row r="274" spans="1:10" x14ac:dyDescent="0.2">
      <c r="A274">
        <v>1383</v>
      </c>
      <c r="B274">
        <v>273</v>
      </c>
      <c r="C274">
        <f>SUM($A272:$A274)</f>
        <v>4134</v>
      </c>
      <c r="F274">
        <f t="shared" si="16"/>
        <v>4134</v>
      </c>
      <c r="G274">
        <f t="shared" si="18"/>
        <v>14</v>
      </c>
      <c r="H274">
        <f t="shared" si="19"/>
        <v>1</v>
      </c>
      <c r="I274">
        <v>1369</v>
      </c>
      <c r="J274" s="2">
        <f t="shared" si="17"/>
        <v>14</v>
      </c>
    </row>
    <row r="275" spans="1:10" x14ac:dyDescent="0.2">
      <c r="A275">
        <v>1381</v>
      </c>
      <c r="B275">
        <v>274</v>
      </c>
      <c r="D275">
        <f>SUM($A273:$A275)</f>
        <v>4140</v>
      </c>
      <c r="F275">
        <f t="shared" si="16"/>
        <v>4140</v>
      </c>
      <c r="G275">
        <f t="shared" si="18"/>
        <v>6</v>
      </c>
      <c r="H275">
        <f t="shared" si="19"/>
        <v>1</v>
      </c>
      <c r="I275">
        <v>1375</v>
      </c>
      <c r="J275" s="2">
        <f t="shared" si="17"/>
        <v>6</v>
      </c>
    </row>
    <row r="276" spans="1:10" x14ac:dyDescent="0.2">
      <c r="A276">
        <v>1382</v>
      </c>
      <c r="B276">
        <v>275</v>
      </c>
      <c r="E276">
        <f>SUM($A274:$A276)</f>
        <v>4146</v>
      </c>
      <c r="F276">
        <f t="shared" si="16"/>
        <v>4146</v>
      </c>
      <c r="G276">
        <f t="shared" si="18"/>
        <v>6</v>
      </c>
      <c r="H276">
        <f t="shared" si="19"/>
        <v>1</v>
      </c>
      <c r="I276">
        <v>1376</v>
      </c>
      <c r="J276" s="2">
        <f t="shared" si="17"/>
        <v>6</v>
      </c>
    </row>
    <row r="277" spans="1:10" x14ac:dyDescent="0.2">
      <c r="A277">
        <v>1383</v>
      </c>
      <c r="B277">
        <v>276</v>
      </c>
      <c r="C277">
        <f>SUM($A275:$A277)</f>
        <v>4146</v>
      </c>
      <c r="F277">
        <f t="shared" si="16"/>
        <v>4146</v>
      </c>
      <c r="G277">
        <f t="shared" si="18"/>
        <v>0</v>
      </c>
      <c r="H277">
        <f t="shared" si="19"/>
        <v>0</v>
      </c>
      <c r="I277">
        <v>1383</v>
      </c>
      <c r="J277" s="2">
        <f t="shared" si="17"/>
        <v>0</v>
      </c>
    </row>
    <row r="278" spans="1:10" x14ac:dyDescent="0.2">
      <c r="A278">
        <v>1384</v>
      </c>
      <c r="B278">
        <v>277</v>
      </c>
      <c r="D278">
        <f>SUM($A276:$A278)</f>
        <v>4149</v>
      </c>
      <c r="F278">
        <f t="shared" si="16"/>
        <v>4149</v>
      </c>
      <c r="G278">
        <f t="shared" si="18"/>
        <v>3</v>
      </c>
      <c r="H278">
        <f t="shared" si="19"/>
        <v>1</v>
      </c>
      <c r="I278">
        <v>1381</v>
      </c>
      <c r="J278" s="2">
        <f t="shared" si="17"/>
        <v>3</v>
      </c>
    </row>
    <row r="279" spans="1:10" x14ac:dyDescent="0.2">
      <c r="A279">
        <v>1394</v>
      </c>
      <c r="B279">
        <v>278</v>
      </c>
      <c r="E279">
        <f>SUM($A277:$A279)</f>
        <v>4161</v>
      </c>
      <c r="F279">
        <f t="shared" si="16"/>
        <v>4161</v>
      </c>
      <c r="G279">
        <f t="shared" si="18"/>
        <v>12</v>
      </c>
      <c r="H279">
        <f t="shared" si="19"/>
        <v>1</v>
      </c>
      <c r="I279">
        <v>1382</v>
      </c>
      <c r="J279" s="2">
        <f t="shared" si="17"/>
        <v>12</v>
      </c>
    </row>
    <row r="280" spans="1:10" x14ac:dyDescent="0.2">
      <c r="A280">
        <v>1395</v>
      </c>
      <c r="B280">
        <v>279</v>
      </c>
      <c r="C280">
        <f>SUM($A278:$A280)</f>
        <v>4173</v>
      </c>
      <c r="F280">
        <f t="shared" si="16"/>
        <v>4173</v>
      </c>
      <c r="G280">
        <f t="shared" si="18"/>
        <v>12</v>
      </c>
      <c r="H280">
        <f t="shared" si="19"/>
        <v>1</v>
      </c>
      <c r="I280">
        <v>1383</v>
      </c>
      <c r="J280" s="2">
        <f t="shared" si="17"/>
        <v>12</v>
      </c>
    </row>
    <row r="281" spans="1:10" x14ac:dyDescent="0.2">
      <c r="A281">
        <v>1404</v>
      </c>
      <c r="B281">
        <v>280</v>
      </c>
      <c r="D281">
        <f>SUM($A279:$A281)</f>
        <v>4193</v>
      </c>
      <c r="F281">
        <f t="shared" si="16"/>
        <v>4193</v>
      </c>
      <c r="G281">
        <f t="shared" si="18"/>
        <v>20</v>
      </c>
      <c r="H281">
        <f t="shared" si="19"/>
        <v>1</v>
      </c>
      <c r="I281">
        <v>1384</v>
      </c>
      <c r="J281" s="2">
        <f t="shared" si="17"/>
        <v>20</v>
      </c>
    </row>
    <row r="282" spans="1:10" x14ac:dyDescent="0.2">
      <c r="A282">
        <v>1405</v>
      </c>
      <c r="B282">
        <v>281</v>
      </c>
      <c r="E282">
        <f>SUM($A280:$A282)</f>
        <v>4204</v>
      </c>
      <c r="F282">
        <f t="shared" si="16"/>
        <v>4204</v>
      </c>
      <c r="G282">
        <f t="shared" si="18"/>
        <v>11</v>
      </c>
      <c r="H282">
        <f t="shared" si="19"/>
        <v>1</v>
      </c>
      <c r="I282">
        <v>1394</v>
      </c>
      <c r="J282" s="2">
        <f t="shared" si="17"/>
        <v>11</v>
      </c>
    </row>
    <row r="283" spans="1:10" x14ac:dyDescent="0.2">
      <c r="A283">
        <v>1419</v>
      </c>
      <c r="B283">
        <v>282</v>
      </c>
      <c r="C283">
        <f>SUM($A281:$A283)</f>
        <v>4228</v>
      </c>
      <c r="F283">
        <f t="shared" si="16"/>
        <v>4228</v>
      </c>
      <c r="G283">
        <f t="shared" si="18"/>
        <v>24</v>
      </c>
      <c r="H283">
        <f t="shared" si="19"/>
        <v>1</v>
      </c>
      <c r="I283">
        <v>1395</v>
      </c>
      <c r="J283" s="2">
        <f t="shared" si="17"/>
        <v>24</v>
      </c>
    </row>
    <row r="284" spans="1:10" x14ac:dyDescent="0.2">
      <c r="A284">
        <v>1421</v>
      </c>
      <c r="B284">
        <v>283</v>
      </c>
      <c r="D284">
        <f>SUM($A282:$A284)</f>
        <v>4245</v>
      </c>
      <c r="F284">
        <f t="shared" si="16"/>
        <v>4245</v>
      </c>
      <c r="G284">
        <f t="shared" si="18"/>
        <v>17</v>
      </c>
      <c r="H284">
        <f t="shared" si="19"/>
        <v>1</v>
      </c>
      <c r="I284">
        <v>1404</v>
      </c>
      <c r="J284" s="2">
        <f t="shared" si="17"/>
        <v>17</v>
      </c>
    </row>
    <row r="285" spans="1:10" x14ac:dyDescent="0.2">
      <c r="A285">
        <v>1433</v>
      </c>
      <c r="B285">
        <v>284</v>
      </c>
      <c r="E285">
        <f>SUM($A283:$A285)</f>
        <v>4273</v>
      </c>
      <c r="F285">
        <f t="shared" si="16"/>
        <v>4273</v>
      </c>
      <c r="G285">
        <f t="shared" si="18"/>
        <v>28</v>
      </c>
      <c r="H285">
        <f t="shared" si="19"/>
        <v>1</v>
      </c>
      <c r="I285">
        <v>1405</v>
      </c>
      <c r="J285" s="2">
        <f t="shared" si="17"/>
        <v>28</v>
      </c>
    </row>
    <row r="286" spans="1:10" x14ac:dyDescent="0.2">
      <c r="A286">
        <v>1450</v>
      </c>
      <c r="B286">
        <v>285</v>
      </c>
      <c r="C286">
        <f>SUM($A284:$A286)</f>
        <v>4304</v>
      </c>
      <c r="F286">
        <f t="shared" si="16"/>
        <v>4304</v>
      </c>
      <c r="G286">
        <f t="shared" si="18"/>
        <v>31</v>
      </c>
      <c r="H286">
        <f t="shared" si="19"/>
        <v>1</v>
      </c>
      <c r="I286">
        <v>1419</v>
      </c>
      <c r="J286" s="2">
        <f t="shared" si="17"/>
        <v>31</v>
      </c>
    </row>
    <row r="287" spans="1:10" x14ac:dyDescent="0.2">
      <c r="A287">
        <v>1443</v>
      </c>
      <c r="B287">
        <v>286</v>
      </c>
      <c r="D287">
        <f>SUM($A285:$A287)</f>
        <v>4326</v>
      </c>
      <c r="F287">
        <f t="shared" si="16"/>
        <v>4326</v>
      </c>
      <c r="G287">
        <f t="shared" si="18"/>
        <v>22</v>
      </c>
      <c r="H287">
        <f t="shared" si="19"/>
        <v>1</v>
      </c>
      <c r="I287">
        <v>1421</v>
      </c>
      <c r="J287" s="2">
        <f t="shared" si="17"/>
        <v>22</v>
      </c>
    </row>
    <row r="288" spans="1:10" x14ac:dyDescent="0.2">
      <c r="A288">
        <v>1445</v>
      </c>
      <c r="B288">
        <v>287</v>
      </c>
      <c r="E288">
        <f>SUM($A286:$A288)</f>
        <v>4338</v>
      </c>
      <c r="F288">
        <f t="shared" si="16"/>
        <v>4338</v>
      </c>
      <c r="G288">
        <f t="shared" si="18"/>
        <v>12</v>
      </c>
      <c r="H288">
        <f t="shared" si="19"/>
        <v>1</v>
      </c>
      <c r="I288">
        <v>1433</v>
      </c>
      <c r="J288" s="2">
        <f t="shared" si="17"/>
        <v>12</v>
      </c>
    </row>
    <row r="289" spans="1:10" x14ac:dyDescent="0.2">
      <c r="A289">
        <v>1460</v>
      </c>
      <c r="B289">
        <v>288</v>
      </c>
      <c r="C289">
        <f>SUM($A287:$A289)</f>
        <v>4348</v>
      </c>
      <c r="F289">
        <f t="shared" si="16"/>
        <v>4348</v>
      </c>
      <c r="G289">
        <f t="shared" si="18"/>
        <v>10</v>
      </c>
      <c r="H289">
        <f t="shared" si="19"/>
        <v>1</v>
      </c>
      <c r="I289">
        <v>1450</v>
      </c>
      <c r="J289" s="2">
        <f t="shared" si="17"/>
        <v>10</v>
      </c>
    </row>
    <row r="290" spans="1:10" x14ac:dyDescent="0.2">
      <c r="A290">
        <v>1474</v>
      </c>
      <c r="B290">
        <v>289</v>
      </c>
      <c r="D290">
        <f>SUM($A288:$A290)</f>
        <v>4379</v>
      </c>
      <c r="F290">
        <f t="shared" si="16"/>
        <v>4379</v>
      </c>
      <c r="G290">
        <f t="shared" si="18"/>
        <v>31</v>
      </c>
      <c r="H290">
        <f t="shared" si="19"/>
        <v>1</v>
      </c>
      <c r="I290">
        <v>1443</v>
      </c>
      <c r="J290" s="2">
        <f t="shared" si="17"/>
        <v>31</v>
      </c>
    </row>
    <row r="291" spans="1:10" x14ac:dyDescent="0.2">
      <c r="A291">
        <v>1470</v>
      </c>
      <c r="B291">
        <v>290</v>
      </c>
      <c r="E291">
        <f>SUM($A289:$A291)</f>
        <v>4404</v>
      </c>
      <c r="F291">
        <f t="shared" si="16"/>
        <v>4404</v>
      </c>
      <c r="G291">
        <f t="shared" si="18"/>
        <v>25</v>
      </c>
      <c r="H291">
        <f t="shared" si="19"/>
        <v>1</v>
      </c>
      <c r="I291">
        <v>1445</v>
      </c>
      <c r="J291" s="2">
        <f t="shared" si="17"/>
        <v>25</v>
      </c>
    </row>
    <row r="292" spans="1:10" x14ac:dyDescent="0.2">
      <c r="A292">
        <v>1472</v>
      </c>
      <c r="B292">
        <v>291</v>
      </c>
      <c r="C292">
        <f>SUM($A290:$A292)</f>
        <v>4416</v>
      </c>
      <c r="F292">
        <f t="shared" si="16"/>
        <v>4416</v>
      </c>
      <c r="G292">
        <f t="shared" si="18"/>
        <v>12</v>
      </c>
      <c r="H292">
        <f t="shared" si="19"/>
        <v>1</v>
      </c>
      <c r="I292">
        <v>1460</v>
      </c>
      <c r="J292" s="2">
        <f t="shared" si="17"/>
        <v>12</v>
      </c>
    </row>
    <row r="293" spans="1:10" x14ac:dyDescent="0.2">
      <c r="A293">
        <v>1475</v>
      </c>
      <c r="B293">
        <v>292</v>
      </c>
      <c r="D293">
        <f>SUM($A291:$A293)</f>
        <v>4417</v>
      </c>
      <c r="F293">
        <f t="shared" si="16"/>
        <v>4417</v>
      </c>
      <c r="G293">
        <f t="shared" si="18"/>
        <v>1</v>
      </c>
      <c r="H293">
        <f t="shared" si="19"/>
        <v>1</v>
      </c>
      <c r="I293">
        <v>1474</v>
      </c>
      <c r="J293" s="2">
        <f t="shared" si="17"/>
        <v>1</v>
      </c>
    </row>
    <row r="294" spans="1:10" x14ac:dyDescent="0.2">
      <c r="A294">
        <v>1485</v>
      </c>
      <c r="B294">
        <v>293</v>
      </c>
      <c r="E294">
        <f>SUM($A292:$A294)</f>
        <v>4432</v>
      </c>
      <c r="F294">
        <f t="shared" si="16"/>
        <v>4432</v>
      </c>
      <c r="G294">
        <f t="shared" si="18"/>
        <v>15</v>
      </c>
      <c r="H294">
        <f t="shared" si="19"/>
        <v>1</v>
      </c>
      <c r="I294">
        <v>1470</v>
      </c>
      <c r="J294" s="2">
        <f t="shared" si="17"/>
        <v>15</v>
      </c>
    </row>
    <row r="295" spans="1:10" x14ac:dyDescent="0.2">
      <c r="A295">
        <v>1490</v>
      </c>
      <c r="B295">
        <v>294</v>
      </c>
      <c r="C295">
        <f>SUM($A293:$A295)</f>
        <v>4450</v>
      </c>
      <c r="F295">
        <f t="shared" si="16"/>
        <v>4450</v>
      </c>
      <c r="G295">
        <f t="shared" si="18"/>
        <v>18</v>
      </c>
      <c r="H295">
        <f t="shared" si="19"/>
        <v>1</v>
      </c>
      <c r="I295">
        <v>1472</v>
      </c>
      <c r="J295" s="2">
        <f t="shared" si="17"/>
        <v>18</v>
      </c>
    </row>
    <row r="296" spans="1:10" x14ac:dyDescent="0.2">
      <c r="A296">
        <v>1489</v>
      </c>
      <c r="B296">
        <v>295</v>
      </c>
      <c r="D296">
        <f>SUM($A294:$A296)</f>
        <v>4464</v>
      </c>
      <c r="F296">
        <f t="shared" si="16"/>
        <v>4464</v>
      </c>
      <c r="G296">
        <f t="shared" si="18"/>
        <v>14</v>
      </c>
      <c r="H296">
        <f t="shared" si="19"/>
        <v>1</v>
      </c>
      <c r="I296">
        <v>1475</v>
      </c>
      <c r="J296" s="2">
        <f t="shared" si="17"/>
        <v>14</v>
      </c>
    </row>
    <row r="297" spans="1:10" x14ac:dyDescent="0.2">
      <c r="A297">
        <v>1490</v>
      </c>
      <c r="B297">
        <v>296</v>
      </c>
      <c r="E297">
        <f>SUM($A295:$A297)</f>
        <v>4469</v>
      </c>
      <c r="F297">
        <f t="shared" si="16"/>
        <v>4469</v>
      </c>
      <c r="G297">
        <f t="shared" si="18"/>
        <v>5</v>
      </c>
      <c r="H297">
        <f t="shared" si="19"/>
        <v>1</v>
      </c>
      <c r="I297">
        <v>1485</v>
      </c>
      <c r="J297" s="2">
        <f t="shared" si="17"/>
        <v>5</v>
      </c>
    </row>
    <row r="298" spans="1:10" x14ac:dyDescent="0.2">
      <c r="A298">
        <v>1491</v>
      </c>
      <c r="B298">
        <v>297</v>
      </c>
      <c r="C298">
        <f>SUM($A296:$A298)</f>
        <v>4470</v>
      </c>
      <c r="F298">
        <f t="shared" si="16"/>
        <v>4470</v>
      </c>
      <c r="G298">
        <f t="shared" si="18"/>
        <v>1</v>
      </c>
      <c r="H298">
        <f t="shared" si="19"/>
        <v>1</v>
      </c>
      <c r="I298">
        <v>1490</v>
      </c>
      <c r="J298" s="2">
        <f t="shared" si="17"/>
        <v>1</v>
      </c>
    </row>
    <row r="299" spans="1:10" x14ac:dyDescent="0.2">
      <c r="A299">
        <v>1495</v>
      </c>
      <c r="B299">
        <v>298</v>
      </c>
      <c r="D299">
        <f>SUM($A297:$A299)</f>
        <v>4476</v>
      </c>
      <c r="F299">
        <f t="shared" si="16"/>
        <v>4476</v>
      </c>
      <c r="G299">
        <f t="shared" si="18"/>
        <v>6</v>
      </c>
      <c r="H299">
        <f t="shared" si="19"/>
        <v>1</v>
      </c>
      <c r="I299">
        <v>1489</v>
      </c>
      <c r="J299" s="2">
        <f t="shared" si="17"/>
        <v>6</v>
      </c>
    </row>
    <row r="300" spans="1:10" x14ac:dyDescent="0.2">
      <c r="A300">
        <v>1496</v>
      </c>
      <c r="B300">
        <v>299</v>
      </c>
      <c r="E300">
        <f>SUM($A298:$A300)</f>
        <v>4482</v>
      </c>
      <c r="F300">
        <f t="shared" si="16"/>
        <v>4482</v>
      </c>
      <c r="G300">
        <f t="shared" si="18"/>
        <v>6</v>
      </c>
      <c r="H300">
        <f t="shared" si="19"/>
        <v>1</v>
      </c>
      <c r="I300">
        <v>1490</v>
      </c>
      <c r="J300" s="2">
        <f t="shared" si="17"/>
        <v>6</v>
      </c>
    </row>
    <row r="301" spans="1:10" x14ac:dyDescent="0.2">
      <c r="A301">
        <v>1501</v>
      </c>
      <c r="B301">
        <v>300</v>
      </c>
      <c r="C301">
        <f>SUM($A299:$A301)</f>
        <v>4492</v>
      </c>
      <c r="F301">
        <f t="shared" si="16"/>
        <v>4492</v>
      </c>
      <c r="G301">
        <f t="shared" si="18"/>
        <v>10</v>
      </c>
      <c r="H301">
        <f t="shared" si="19"/>
        <v>1</v>
      </c>
      <c r="I301">
        <v>1491</v>
      </c>
      <c r="J301" s="2">
        <f t="shared" si="17"/>
        <v>10</v>
      </c>
    </row>
    <row r="302" spans="1:10" x14ac:dyDescent="0.2">
      <c r="A302">
        <v>1536</v>
      </c>
      <c r="B302">
        <v>301</v>
      </c>
      <c r="D302">
        <f>SUM($A300:$A302)</f>
        <v>4533</v>
      </c>
      <c r="F302">
        <f t="shared" si="16"/>
        <v>4533</v>
      </c>
      <c r="G302">
        <f t="shared" si="18"/>
        <v>41</v>
      </c>
      <c r="H302">
        <f t="shared" si="19"/>
        <v>1</v>
      </c>
      <c r="I302">
        <v>1495</v>
      </c>
      <c r="J302" s="2">
        <f t="shared" si="17"/>
        <v>41</v>
      </c>
    </row>
    <row r="303" spans="1:10" x14ac:dyDescent="0.2">
      <c r="A303">
        <v>1538</v>
      </c>
      <c r="B303">
        <v>302</v>
      </c>
      <c r="E303">
        <f>SUM($A301:$A303)</f>
        <v>4575</v>
      </c>
      <c r="F303">
        <f t="shared" si="16"/>
        <v>4575</v>
      </c>
      <c r="G303">
        <f t="shared" si="18"/>
        <v>42</v>
      </c>
      <c r="H303">
        <f t="shared" si="19"/>
        <v>1</v>
      </c>
      <c r="I303">
        <v>1496</v>
      </c>
      <c r="J303" s="2">
        <f t="shared" si="17"/>
        <v>42</v>
      </c>
    </row>
    <row r="304" spans="1:10" x14ac:dyDescent="0.2">
      <c r="A304">
        <v>1539</v>
      </c>
      <c r="B304">
        <v>303</v>
      </c>
      <c r="C304">
        <f>SUM($A302:$A304)</f>
        <v>4613</v>
      </c>
      <c r="F304">
        <f t="shared" si="16"/>
        <v>4613</v>
      </c>
      <c r="G304">
        <f t="shared" si="18"/>
        <v>38</v>
      </c>
      <c r="H304">
        <f t="shared" si="19"/>
        <v>1</v>
      </c>
      <c r="I304">
        <v>1501</v>
      </c>
      <c r="J304" s="2">
        <f t="shared" si="17"/>
        <v>38</v>
      </c>
    </row>
    <row r="305" spans="1:10" x14ac:dyDescent="0.2">
      <c r="A305">
        <v>1549</v>
      </c>
      <c r="B305">
        <v>304</v>
      </c>
      <c r="D305">
        <f>SUM($A303:$A305)</f>
        <v>4626</v>
      </c>
      <c r="F305">
        <f t="shared" si="16"/>
        <v>4626</v>
      </c>
      <c r="G305">
        <f t="shared" si="18"/>
        <v>13</v>
      </c>
      <c r="H305">
        <f t="shared" si="19"/>
        <v>1</v>
      </c>
      <c r="I305">
        <v>1536</v>
      </c>
      <c r="J305" s="2">
        <f t="shared" si="17"/>
        <v>13</v>
      </c>
    </row>
    <row r="306" spans="1:10" x14ac:dyDescent="0.2">
      <c r="A306">
        <v>1576</v>
      </c>
      <c r="B306">
        <v>305</v>
      </c>
      <c r="E306">
        <f>SUM($A304:$A306)</f>
        <v>4664</v>
      </c>
      <c r="F306">
        <f t="shared" si="16"/>
        <v>4664</v>
      </c>
      <c r="G306">
        <f t="shared" si="18"/>
        <v>38</v>
      </c>
      <c r="H306">
        <f t="shared" si="19"/>
        <v>1</v>
      </c>
      <c r="I306">
        <v>1538</v>
      </c>
      <c r="J306" s="2">
        <f t="shared" si="17"/>
        <v>38</v>
      </c>
    </row>
    <row r="307" spans="1:10" x14ac:dyDescent="0.2">
      <c r="A307">
        <v>1578</v>
      </c>
      <c r="B307">
        <v>306</v>
      </c>
      <c r="C307">
        <f>SUM($A305:$A307)</f>
        <v>4703</v>
      </c>
      <c r="F307">
        <f t="shared" si="16"/>
        <v>4703</v>
      </c>
      <c r="G307">
        <f t="shared" si="18"/>
        <v>39</v>
      </c>
      <c r="H307">
        <f t="shared" si="19"/>
        <v>1</v>
      </c>
      <c r="I307">
        <v>1539</v>
      </c>
      <c r="J307" s="2">
        <f t="shared" si="17"/>
        <v>39</v>
      </c>
    </row>
    <row r="308" spans="1:10" x14ac:dyDescent="0.2">
      <c r="A308">
        <v>1583</v>
      </c>
      <c r="B308">
        <v>307</v>
      </c>
      <c r="D308">
        <f>SUM($A306:$A308)</f>
        <v>4737</v>
      </c>
      <c r="F308">
        <f t="shared" si="16"/>
        <v>4737</v>
      </c>
      <c r="G308">
        <f t="shared" si="18"/>
        <v>34</v>
      </c>
      <c r="H308">
        <f t="shared" si="19"/>
        <v>1</v>
      </c>
      <c r="I308">
        <v>1549</v>
      </c>
      <c r="J308" s="2">
        <f t="shared" si="17"/>
        <v>34</v>
      </c>
    </row>
    <row r="309" spans="1:10" x14ac:dyDescent="0.2">
      <c r="A309">
        <v>1609</v>
      </c>
      <c r="B309">
        <v>308</v>
      </c>
      <c r="E309">
        <f>SUM($A307:$A309)</f>
        <v>4770</v>
      </c>
      <c r="F309">
        <f t="shared" si="16"/>
        <v>4770</v>
      </c>
      <c r="G309">
        <f t="shared" si="18"/>
        <v>33</v>
      </c>
      <c r="H309">
        <f t="shared" si="19"/>
        <v>1</v>
      </c>
      <c r="I309">
        <v>1576</v>
      </c>
      <c r="J309" s="2">
        <f t="shared" si="17"/>
        <v>33</v>
      </c>
    </row>
    <row r="310" spans="1:10" x14ac:dyDescent="0.2">
      <c r="A310">
        <v>1612</v>
      </c>
      <c r="B310">
        <v>309</v>
      </c>
      <c r="C310">
        <f>SUM($A308:$A310)</f>
        <v>4804</v>
      </c>
      <c r="F310">
        <f t="shared" si="16"/>
        <v>4804</v>
      </c>
      <c r="G310">
        <f t="shared" si="18"/>
        <v>34</v>
      </c>
      <c r="H310">
        <f t="shared" si="19"/>
        <v>1</v>
      </c>
      <c r="I310">
        <v>1578</v>
      </c>
      <c r="J310" s="2">
        <f t="shared" si="17"/>
        <v>34</v>
      </c>
    </row>
    <row r="311" spans="1:10" x14ac:dyDescent="0.2">
      <c r="A311">
        <v>1613</v>
      </c>
      <c r="B311">
        <v>310</v>
      </c>
      <c r="D311">
        <f>SUM($A309:$A311)</f>
        <v>4834</v>
      </c>
      <c r="F311">
        <f t="shared" si="16"/>
        <v>4834</v>
      </c>
      <c r="G311">
        <f t="shared" si="18"/>
        <v>30</v>
      </c>
      <c r="H311">
        <f t="shared" si="19"/>
        <v>1</v>
      </c>
      <c r="I311">
        <v>1583</v>
      </c>
      <c r="J311" s="2">
        <f t="shared" si="17"/>
        <v>30</v>
      </c>
    </row>
    <row r="312" spans="1:10" x14ac:dyDescent="0.2">
      <c r="A312">
        <v>1614</v>
      </c>
      <c r="B312">
        <v>311</v>
      </c>
      <c r="E312">
        <f>SUM($A310:$A312)</f>
        <v>4839</v>
      </c>
      <c r="F312">
        <f t="shared" si="16"/>
        <v>4839</v>
      </c>
      <c r="G312">
        <f t="shared" si="18"/>
        <v>5</v>
      </c>
      <c r="H312">
        <f t="shared" si="19"/>
        <v>1</v>
      </c>
      <c r="I312">
        <v>1609</v>
      </c>
      <c r="J312" s="2">
        <f t="shared" si="17"/>
        <v>5</v>
      </c>
    </row>
    <row r="313" spans="1:10" x14ac:dyDescent="0.2">
      <c r="A313">
        <v>1607</v>
      </c>
      <c r="B313">
        <v>312</v>
      </c>
      <c r="C313">
        <f>SUM($A311:$A313)</f>
        <v>4834</v>
      </c>
      <c r="F313">
        <f t="shared" si="16"/>
        <v>4834</v>
      </c>
      <c r="G313">
        <f t="shared" si="18"/>
        <v>-5</v>
      </c>
      <c r="H313">
        <f t="shared" si="19"/>
        <v>0</v>
      </c>
      <c r="I313">
        <v>1612</v>
      </c>
      <c r="J313" s="2">
        <f t="shared" si="17"/>
        <v>-5</v>
      </c>
    </row>
    <row r="314" spans="1:10" x14ac:dyDescent="0.2">
      <c r="A314">
        <v>1608</v>
      </c>
      <c r="B314">
        <v>313</v>
      </c>
      <c r="D314">
        <f>SUM($A312:$A314)</f>
        <v>4829</v>
      </c>
      <c r="F314">
        <f t="shared" si="16"/>
        <v>4829</v>
      </c>
      <c r="G314">
        <f t="shared" si="18"/>
        <v>-5</v>
      </c>
      <c r="H314">
        <f t="shared" si="19"/>
        <v>0</v>
      </c>
      <c r="I314">
        <v>1613</v>
      </c>
      <c r="J314" s="2">
        <f t="shared" si="17"/>
        <v>-5</v>
      </c>
    </row>
    <row r="315" spans="1:10" x14ac:dyDescent="0.2">
      <c r="A315">
        <v>1609</v>
      </c>
      <c r="B315">
        <v>314</v>
      </c>
      <c r="E315">
        <f>SUM($A313:$A315)</f>
        <v>4824</v>
      </c>
      <c r="F315">
        <f t="shared" si="16"/>
        <v>4824</v>
      </c>
      <c r="G315">
        <f t="shared" si="18"/>
        <v>-5</v>
      </c>
      <c r="H315">
        <f t="shared" si="19"/>
        <v>0</v>
      </c>
      <c r="I315">
        <v>1614</v>
      </c>
      <c r="J315" s="2">
        <f t="shared" si="17"/>
        <v>-5</v>
      </c>
    </row>
    <row r="316" spans="1:10" x14ac:dyDescent="0.2">
      <c r="A316">
        <v>1602</v>
      </c>
      <c r="B316">
        <v>315</v>
      </c>
      <c r="C316">
        <f>SUM($A314:$A316)</f>
        <v>4819</v>
      </c>
      <c r="F316">
        <f t="shared" si="16"/>
        <v>4819</v>
      </c>
      <c r="G316">
        <f t="shared" si="18"/>
        <v>-5</v>
      </c>
      <c r="H316">
        <f t="shared" si="19"/>
        <v>0</v>
      </c>
      <c r="I316">
        <v>1607</v>
      </c>
      <c r="J316" s="2">
        <f t="shared" si="17"/>
        <v>-5</v>
      </c>
    </row>
    <row r="317" spans="1:10" x14ac:dyDescent="0.2">
      <c r="A317">
        <v>1614</v>
      </c>
      <c r="B317">
        <v>316</v>
      </c>
      <c r="D317">
        <f>SUM($A315:$A317)</f>
        <v>4825</v>
      </c>
      <c r="F317">
        <f t="shared" si="16"/>
        <v>4825</v>
      </c>
      <c r="G317">
        <f t="shared" si="18"/>
        <v>6</v>
      </c>
      <c r="H317">
        <f t="shared" si="19"/>
        <v>1</v>
      </c>
      <c r="I317">
        <v>1608</v>
      </c>
      <c r="J317" s="2">
        <f t="shared" si="17"/>
        <v>6</v>
      </c>
    </row>
    <row r="318" spans="1:10" x14ac:dyDescent="0.2">
      <c r="A318">
        <v>1616</v>
      </c>
      <c r="B318">
        <v>317</v>
      </c>
      <c r="E318">
        <f>SUM($A316:$A318)</f>
        <v>4832</v>
      </c>
      <c r="F318">
        <f t="shared" si="16"/>
        <v>4832</v>
      </c>
      <c r="G318">
        <f t="shared" si="18"/>
        <v>7</v>
      </c>
      <c r="H318">
        <f t="shared" si="19"/>
        <v>1</v>
      </c>
      <c r="I318">
        <v>1609</v>
      </c>
      <c r="J318" s="2">
        <f t="shared" si="17"/>
        <v>7</v>
      </c>
    </row>
    <row r="319" spans="1:10" x14ac:dyDescent="0.2">
      <c r="A319">
        <v>1630</v>
      </c>
      <c r="B319">
        <v>318</v>
      </c>
      <c r="C319">
        <f>SUM($A317:$A319)</f>
        <v>4860</v>
      </c>
      <c r="F319">
        <f t="shared" si="16"/>
        <v>4860</v>
      </c>
      <c r="G319">
        <f t="shared" si="18"/>
        <v>28</v>
      </c>
      <c r="H319">
        <f t="shared" si="19"/>
        <v>1</v>
      </c>
      <c r="I319">
        <v>1602</v>
      </c>
      <c r="J319" s="2">
        <f t="shared" si="17"/>
        <v>28</v>
      </c>
    </row>
    <row r="320" spans="1:10" x14ac:dyDescent="0.2">
      <c r="A320">
        <v>1648</v>
      </c>
      <c r="B320">
        <v>319</v>
      </c>
      <c r="D320">
        <f>SUM($A318:$A320)</f>
        <v>4894</v>
      </c>
      <c r="F320">
        <f t="shared" si="16"/>
        <v>4894</v>
      </c>
      <c r="G320">
        <f t="shared" si="18"/>
        <v>34</v>
      </c>
      <c r="H320">
        <f t="shared" si="19"/>
        <v>1</v>
      </c>
      <c r="I320">
        <v>1614</v>
      </c>
      <c r="J320" s="2">
        <f t="shared" si="17"/>
        <v>34</v>
      </c>
    </row>
    <row r="321" spans="1:10" x14ac:dyDescent="0.2">
      <c r="A321">
        <v>1650</v>
      </c>
      <c r="B321">
        <v>320</v>
      </c>
      <c r="E321">
        <f>SUM($A319:$A321)</f>
        <v>4928</v>
      </c>
      <c r="F321">
        <f t="shared" si="16"/>
        <v>4928</v>
      </c>
      <c r="G321">
        <f t="shared" si="18"/>
        <v>34</v>
      </c>
      <c r="H321">
        <f t="shared" si="19"/>
        <v>1</v>
      </c>
      <c r="I321">
        <v>1616</v>
      </c>
      <c r="J321" s="2">
        <f t="shared" si="17"/>
        <v>34</v>
      </c>
    </row>
    <row r="322" spans="1:10" x14ac:dyDescent="0.2">
      <c r="A322">
        <v>1653</v>
      </c>
      <c r="B322">
        <v>321</v>
      </c>
      <c r="C322">
        <f>SUM($A320:$A322)</f>
        <v>4951</v>
      </c>
      <c r="F322">
        <f t="shared" si="16"/>
        <v>4951</v>
      </c>
      <c r="G322">
        <f t="shared" si="18"/>
        <v>23</v>
      </c>
      <c r="H322">
        <f t="shared" si="19"/>
        <v>1</v>
      </c>
      <c r="I322">
        <v>1630</v>
      </c>
      <c r="J322" s="2">
        <f t="shared" si="17"/>
        <v>23</v>
      </c>
    </row>
    <row r="323" spans="1:10" x14ac:dyDescent="0.2">
      <c r="A323">
        <v>1654</v>
      </c>
      <c r="B323">
        <v>322</v>
      </c>
      <c r="D323">
        <f>SUM($A321:$A323)</f>
        <v>4957</v>
      </c>
      <c r="F323">
        <f t="shared" ref="F323:F386" si="20">MAX(C323:E323)</f>
        <v>4957</v>
      </c>
      <c r="G323">
        <f t="shared" si="18"/>
        <v>6</v>
      </c>
      <c r="H323">
        <f t="shared" si="19"/>
        <v>1</v>
      </c>
      <c r="I323">
        <v>1648</v>
      </c>
      <c r="J323" s="2">
        <f t="shared" si="17"/>
        <v>6</v>
      </c>
    </row>
    <row r="324" spans="1:10" x14ac:dyDescent="0.2">
      <c r="A324">
        <v>1666</v>
      </c>
      <c r="B324">
        <v>323</v>
      </c>
      <c r="E324">
        <f>SUM($A322:$A324)</f>
        <v>4973</v>
      </c>
      <c r="F324">
        <f t="shared" si="20"/>
        <v>4973</v>
      </c>
      <c r="G324">
        <f t="shared" si="18"/>
        <v>16</v>
      </c>
      <c r="H324">
        <f t="shared" si="19"/>
        <v>1</v>
      </c>
      <c r="I324">
        <v>1650</v>
      </c>
      <c r="J324" s="2">
        <f t="shared" si="17"/>
        <v>16</v>
      </c>
    </row>
    <row r="325" spans="1:10" x14ac:dyDescent="0.2">
      <c r="A325">
        <v>1668</v>
      </c>
      <c r="B325">
        <v>324</v>
      </c>
      <c r="C325">
        <f>SUM($A323:$A325)</f>
        <v>4988</v>
      </c>
      <c r="F325">
        <f t="shared" si="20"/>
        <v>4988</v>
      </c>
      <c r="G325">
        <f t="shared" si="18"/>
        <v>15</v>
      </c>
      <c r="H325">
        <f t="shared" si="19"/>
        <v>1</v>
      </c>
      <c r="I325">
        <v>1653</v>
      </c>
      <c r="J325" s="2">
        <f t="shared" ref="J325:J388" si="21">A325-I325</f>
        <v>15</v>
      </c>
    </row>
    <row r="326" spans="1:10" x14ac:dyDescent="0.2">
      <c r="A326">
        <v>1676</v>
      </c>
      <c r="B326">
        <v>325</v>
      </c>
      <c r="D326">
        <f>SUM($A324:$A326)</f>
        <v>5010</v>
      </c>
      <c r="F326">
        <f t="shared" si="20"/>
        <v>5010</v>
      </c>
      <c r="G326">
        <f t="shared" ref="G326:G389" si="22">F326-F325</f>
        <v>22</v>
      </c>
      <c r="H326">
        <f t="shared" ref="H326:H389" si="23">IF(G326&gt;0,1,0)</f>
        <v>1</v>
      </c>
      <c r="I326">
        <v>1654</v>
      </c>
      <c r="J326" s="2">
        <f t="shared" si="21"/>
        <v>22</v>
      </c>
    </row>
    <row r="327" spans="1:10" x14ac:dyDescent="0.2">
      <c r="A327">
        <v>1683</v>
      </c>
      <c r="B327">
        <v>326</v>
      </c>
      <c r="E327">
        <f>SUM($A325:$A327)</f>
        <v>5027</v>
      </c>
      <c r="F327">
        <f t="shared" si="20"/>
        <v>5027</v>
      </c>
      <c r="G327">
        <f t="shared" si="22"/>
        <v>17</v>
      </c>
      <c r="H327">
        <f t="shared" si="23"/>
        <v>1</v>
      </c>
      <c r="I327">
        <v>1666</v>
      </c>
      <c r="J327" s="2">
        <f t="shared" si="21"/>
        <v>17</v>
      </c>
    </row>
    <row r="328" spans="1:10" x14ac:dyDescent="0.2">
      <c r="A328">
        <v>1709</v>
      </c>
      <c r="B328">
        <v>327</v>
      </c>
      <c r="C328">
        <f>SUM($A326:$A328)</f>
        <v>5068</v>
      </c>
      <c r="F328">
        <f t="shared" si="20"/>
        <v>5068</v>
      </c>
      <c r="G328">
        <f t="shared" si="22"/>
        <v>41</v>
      </c>
      <c r="H328">
        <f t="shared" si="23"/>
        <v>1</v>
      </c>
      <c r="I328">
        <v>1668</v>
      </c>
      <c r="J328" s="2">
        <f t="shared" si="21"/>
        <v>41</v>
      </c>
    </row>
    <row r="329" spans="1:10" x14ac:dyDescent="0.2">
      <c r="A329">
        <v>1711</v>
      </c>
      <c r="B329">
        <v>328</v>
      </c>
      <c r="D329">
        <f>SUM($A327:$A329)</f>
        <v>5103</v>
      </c>
      <c r="F329">
        <f t="shared" si="20"/>
        <v>5103</v>
      </c>
      <c r="G329">
        <f t="shared" si="22"/>
        <v>35</v>
      </c>
      <c r="H329">
        <f t="shared" si="23"/>
        <v>1</v>
      </c>
      <c r="I329">
        <v>1676</v>
      </c>
      <c r="J329" s="2">
        <f t="shared" si="21"/>
        <v>35</v>
      </c>
    </row>
    <row r="330" spans="1:10" x14ac:dyDescent="0.2">
      <c r="A330">
        <v>1712</v>
      </c>
      <c r="B330">
        <v>329</v>
      </c>
      <c r="E330">
        <f>SUM($A328:$A330)</f>
        <v>5132</v>
      </c>
      <c r="F330">
        <f t="shared" si="20"/>
        <v>5132</v>
      </c>
      <c r="G330">
        <f t="shared" si="22"/>
        <v>29</v>
      </c>
      <c r="H330">
        <f t="shared" si="23"/>
        <v>1</v>
      </c>
      <c r="I330">
        <v>1683</v>
      </c>
      <c r="J330" s="2">
        <f t="shared" si="21"/>
        <v>29</v>
      </c>
    </row>
    <row r="331" spans="1:10" x14ac:dyDescent="0.2">
      <c r="A331">
        <v>1713</v>
      </c>
      <c r="B331">
        <v>330</v>
      </c>
      <c r="C331">
        <f>SUM($A329:$A331)</f>
        <v>5136</v>
      </c>
      <c r="F331">
        <f t="shared" si="20"/>
        <v>5136</v>
      </c>
      <c r="G331">
        <f t="shared" si="22"/>
        <v>4</v>
      </c>
      <c r="H331">
        <f t="shared" si="23"/>
        <v>1</v>
      </c>
      <c r="I331">
        <v>1709</v>
      </c>
      <c r="J331" s="2">
        <f t="shared" si="21"/>
        <v>4</v>
      </c>
    </row>
    <row r="332" spans="1:10" x14ac:dyDescent="0.2">
      <c r="A332">
        <v>1712</v>
      </c>
      <c r="B332">
        <v>331</v>
      </c>
      <c r="D332">
        <f>SUM($A330:$A332)</f>
        <v>5137</v>
      </c>
      <c r="F332">
        <f t="shared" si="20"/>
        <v>5137</v>
      </c>
      <c r="G332">
        <f t="shared" si="22"/>
        <v>1</v>
      </c>
      <c r="H332">
        <f t="shared" si="23"/>
        <v>1</v>
      </c>
      <c r="I332">
        <v>1711</v>
      </c>
      <c r="J332" s="2">
        <f t="shared" si="21"/>
        <v>1</v>
      </c>
    </row>
    <row r="333" spans="1:10" x14ac:dyDescent="0.2">
      <c r="A333">
        <v>1716</v>
      </c>
      <c r="B333">
        <v>332</v>
      </c>
      <c r="E333">
        <f>SUM($A331:$A333)</f>
        <v>5141</v>
      </c>
      <c r="F333">
        <f t="shared" si="20"/>
        <v>5141</v>
      </c>
      <c r="G333">
        <f t="shared" si="22"/>
        <v>4</v>
      </c>
      <c r="H333">
        <f t="shared" si="23"/>
        <v>1</v>
      </c>
      <c r="I333">
        <v>1712</v>
      </c>
      <c r="J333" s="2">
        <f t="shared" si="21"/>
        <v>4</v>
      </c>
    </row>
    <row r="334" spans="1:10" x14ac:dyDescent="0.2">
      <c r="A334">
        <v>1717</v>
      </c>
      <c r="B334">
        <v>333</v>
      </c>
      <c r="C334">
        <f>SUM($A332:$A334)</f>
        <v>5145</v>
      </c>
      <c r="F334">
        <f t="shared" si="20"/>
        <v>5145</v>
      </c>
      <c r="G334">
        <f t="shared" si="22"/>
        <v>4</v>
      </c>
      <c r="H334">
        <f t="shared" si="23"/>
        <v>1</v>
      </c>
      <c r="I334">
        <v>1713</v>
      </c>
      <c r="J334" s="2">
        <f t="shared" si="21"/>
        <v>4</v>
      </c>
    </row>
    <row r="335" spans="1:10" x14ac:dyDescent="0.2">
      <c r="A335">
        <v>1718</v>
      </c>
      <c r="B335">
        <v>334</v>
      </c>
      <c r="D335">
        <f>SUM($A333:$A335)</f>
        <v>5151</v>
      </c>
      <c r="F335">
        <f t="shared" si="20"/>
        <v>5151</v>
      </c>
      <c r="G335">
        <f t="shared" si="22"/>
        <v>6</v>
      </c>
      <c r="H335">
        <f t="shared" si="23"/>
        <v>1</v>
      </c>
      <c r="I335">
        <v>1712</v>
      </c>
      <c r="J335" s="2">
        <f t="shared" si="21"/>
        <v>6</v>
      </c>
    </row>
    <row r="336" spans="1:10" x14ac:dyDescent="0.2">
      <c r="A336">
        <v>1717</v>
      </c>
      <c r="B336">
        <v>335</v>
      </c>
      <c r="E336">
        <f>SUM($A334:$A336)</f>
        <v>5152</v>
      </c>
      <c r="F336">
        <f t="shared" si="20"/>
        <v>5152</v>
      </c>
      <c r="G336">
        <f t="shared" si="22"/>
        <v>1</v>
      </c>
      <c r="H336">
        <f t="shared" si="23"/>
        <v>1</v>
      </c>
      <c r="I336">
        <v>1716</v>
      </c>
      <c r="J336" s="2">
        <f t="shared" si="21"/>
        <v>1</v>
      </c>
    </row>
    <row r="337" spans="1:10" x14ac:dyDescent="0.2">
      <c r="A337">
        <v>1718</v>
      </c>
      <c r="B337">
        <v>336</v>
      </c>
      <c r="C337">
        <f>SUM($A335:$A337)</f>
        <v>5153</v>
      </c>
      <c r="F337">
        <f t="shared" si="20"/>
        <v>5153</v>
      </c>
      <c r="G337">
        <f t="shared" si="22"/>
        <v>1</v>
      </c>
      <c r="H337">
        <f t="shared" si="23"/>
        <v>1</v>
      </c>
      <c r="I337">
        <v>1717</v>
      </c>
      <c r="J337" s="2">
        <f t="shared" si="21"/>
        <v>1</v>
      </c>
    </row>
    <row r="338" spans="1:10" x14ac:dyDescent="0.2">
      <c r="A338">
        <v>1720</v>
      </c>
      <c r="B338">
        <v>337</v>
      </c>
      <c r="D338">
        <f>SUM($A336:$A338)</f>
        <v>5155</v>
      </c>
      <c r="F338">
        <f t="shared" si="20"/>
        <v>5155</v>
      </c>
      <c r="G338">
        <f t="shared" si="22"/>
        <v>2</v>
      </c>
      <c r="H338">
        <f t="shared" si="23"/>
        <v>1</v>
      </c>
      <c r="I338">
        <v>1718</v>
      </c>
      <c r="J338" s="2">
        <f t="shared" si="21"/>
        <v>2</v>
      </c>
    </row>
    <row r="339" spans="1:10" x14ac:dyDescent="0.2">
      <c r="A339">
        <v>1723</v>
      </c>
      <c r="B339">
        <v>338</v>
      </c>
      <c r="E339">
        <f>SUM($A337:$A339)</f>
        <v>5161</v>
      </c>
      <c r="F339">
        <f t="shared" si="20"/>
        <v>5161</v>
      </c>
      <c r="G339">
        <f t="shared" si="22"/>
        <v>6</v>
      </c>
      <c r="H339">
        <f t="shared" si="23"/>
        <v>1</v>
      </c>
      <c r="I339">
        <v>1717</v>
      </c>
      <c r="J339" s="2">
        <f t="shared" si="21"/>
        <v>6</v>
      </c>
    </row>
    <row r="340" spans="1:10" x14ac:dyDescent="0.2">
      <c r="A340">
        <v>1726</v>
      </c>
      <c r="B340">
        <v>339</v>
      </c>
      <c r="C340">
        <f>SUM($A338:$A340)</f>
        <v>5169</v>
      </c>
      <c r="F340">
        <f t="shared" si="20"/>
        <v>5169</v>
      </c>
      <c r="G340">
        <f t="shared" si="22"/>
        <v>8</v>
      </c>
      <c r="H340">
        <f t="shared" si="23"/>
        <v>1</v>
      </c>
      <c r="I340">
        <v>1718</v>
      </c>
      <c r="J340" s="2">
        <f t="shared" si="21"/>
        <v>8</v>
      </c>
    </row>
    <row r="341" spans="1:10" x14ac:dyDescent="0.2">
      <c r="A341">
        <v>1732</v>
      </c>
      <c r="B341">
        <v>340</v>
      </c>
      <c r="D341">
        <f>SUM($A339:$A341)</f>
        <v>5181</v>
      </c>
      <c r="F341">
        <f t="shared" si="20"/>
        <v>5181</v>
      </c>
      <c r="G341">
        <f t="shared" si="22"/>
        <v>12</v>
      </c>
      <c r="H341">
        <f t="shared" si="23"/>
        <v>1</v>
      </c>
      <c r="I341">
        <v>1720</v>
      </c>
      <c r="J341" s="2">
        <f t="shared" si="21"/>
        <v>12</v>
      </c>
    </row>
    <row r="342" spans="1:10" x14ac:dyDescent="0.2">
      <c r="A342">
        <v>1722</v>
      </c>
      <c r="B342">
        <v>341</v>
      </c>
      <c r="E342">
        <f>SUM($A340:$A342)</f>
        <v>5180</v>
      </c>
      <c r="F342">
        <f t="shared" si="20"/>
        <v>5180</v>
      </c>
      <c r="G342">
        <f t="shared" si="22"/>
        <v>-1</v>
      </c>
      <c r="H342">
        <f t="shared" si="23"/>
        <v>0</v>
      </c>
      <c r="I342">
        <v>1723</v>
      </c>
      <c r="J342" s="2">
        <f t="shared" si="21"/>
        <v>-1</v>
      </c>
    </row>
    <row r="343" spans="1:10" x14ac:dyDescent="0.2">
      <c r="A343">
        <v>1720</v>
      </c>
      <c r="B343">
        <v>342</v>
      </c>
      <c r="C343">
        <f>SUM($A341:$A343)</f>
        <v>5174</v>
      </c>
      <c r="F343">
        <f t="shared" si="20"/>
        <v>5174</v>
      </c>
      <c r="G343">
        <f t="shared" si="22"/>
        <v>-6</v>
      </c>
      <c r="H343">
        <f t="shared" si="23"/>
        <v>0</v>
      </c>
      <c r="I343">
        <v>1726</v>
      </c>
      <c r="J343" s="2">
        <f t="shared" si="21"/>
        <v>-6</v>
      </c>
    </row>
    <row r="344" spans="1:10" x14ac:dyDescent="0.2">
      <c r="A344">
        <v>1732</v>
      </c>
      <c r="B344">
        <v>343</v>
      </c>
      <c r="D344">
        <f>SUM($A342:$A344)</f>
        <v>5174</v>
      </c>
      <c r="F344">
        <f t="shared" si="20"/>
        <v>5174</v>
      </c>
      <c r="G344">
        <f t="shared" si="22"/>
        <v>0</v>
      </c>
      <c r="H344">
        <f t="shared" si="23"/>
        <v>0</v>
      </c>
      <c r="I344">
        <v>1732</v>
      </c>
      <c r="J344" s="2">
        <f t="shared" si="21"/>
        <v>0</v>
      </c>
    </row>
    <row r="345" spans="1:10" x14ac:dyDescent="0.2">
      <c r="A345">
        <v>1746</v>
      </c>
      <c r="B345">
        <v>344</v>
      </c>
      <c r="E345">
        <f>SUM($A343:$A345)</f>
        <v>5198</v>
      </c>
      <c r="F345">
        <f t="shared" si="20"/>
        <v>5198</v>
      </c>
      <c r="G345">
        <f t="shared" si="22"/>
        <v>24</v>
      </c>
      <c r="H345">
        <f t="shared" si="23"/>
        <v>1</v>
      </c>
      <c r="I345">
        <v>1722</v>
      </c>
      <c r="J345" s="2">
        <f t="shared" si="21"/>
        <v>24</v>
      </c>
    </row>
    <row r="346" spans="1:10" x14ac:dyDescent="0.2">
      <c r="A346">
        <v>1758</v>
      </c>
      <c r="B346">
        <v>345</v>
      </c>
      <c r="C346">
        <f>SUM($A344:$A346)</f>
        <v>5236</v>
      </c>
      <c r="F346">
        <f t="shared" si="20"/>
        <v>5236</v>
      </c>
      <c r="G346">
        <f t="shared" si="22"/>
        <v>38</v>
      </c>
      <c r="H346">
        <f t="shared" si="23"/>
        <v>1</v>
      </c>
      <c r="I346">
        <v>1720</v>
      </c>
      <c r="J346" s="2">
        <f t="shared" si="21"/>
        <v>38</v>
      </c>
    </row>
    <row r="347" spans="1:10" x14ac:dyDescent="0.2">
      <c r="A347">
        <v>1765</v>
      </c>
      <c r="B347">
        <v>346</v>
      </c>
      <c r="D347">
        <f>SUM($A345:$A347)</f>
        <v>5269</v>
      </c>
      <c r="F347">
        <f t="shared" si="20"/>
        <v>5269</v>
      </c>
      <c r="G347">
        <f t="shared" si="22"/>
        <v>33</v>
      </c>
      <c r="H347">
        <f t="shared" si="23"/>
        <v>1</v>
      </c>
      <c r="I347">
        <v>1732</v>
      </c>
      <c r="J347" s="2">
        <f t="shared" si="21"/>
        <v>33</v>
      </c>
    </row>
    <row r="348" spans="1:10" x14ac:dyDescent="0.2">
      <c r="A348">
        <v>1769</v>
      </c>
      <c r="B348">
        <v>347</v>
      </c>
      <c r="E348">
        <f>SUM($A346:$A348)</f>
        <v>5292</v>
      </c>
      <c r="F348">
        <f t="shared" si="20"/>
        <v>5292</v>
      </c>
      <c r="G348">
        <f t="shared" si="22"/>
        <v>23</v>
      </c>
      <c r="H348">
        <f t="shared" si="23"/>
        <v>1</v>
      </c>
      <c r="I348">
        <v>1746</v>
      </c>
      <c r="J348" s="2">
        <f t="shared" si="21"/>
        <v>23</v>
      </c>
    </row>
    <row r="349" spans="1:10" x14ac:dyDescent="0.2">
      <c r="A349">
        <v>1774</v>
      </c>
      <c r="B349">
        <v>348</v>
      </c>
      <c r="C349">
        <f>SUM($A347:$A349)</f>
        <v>5308</v>
      </c>
      <c r="F349">
        <f t="shared" si="20"/>
        <v>5308</v>
      </c>
      <c r="G349">
        <f t="shared" si="22"/>
        <v>16</v>
      </c>
      <c r="H349">
        <f t="shared" si="23"/>
        <v>1</v>
      </c>
      <c r="I349">
        <v>1758</v>
      </c>
      <c r="J349" s="2">
        <f t="shared" si="21"/>
        <v>16</v>
      </c>
    </row>
    <row r="350" spans="1:10" x14ac:dyDescent="0.2">
      <c r="A350">
        <v>1790</v>
      </c>
      <c r="B350">
        <v>349</v>
      </c>
      <c r="D350">
        <f>SUM($A348:$A350)</f>
        <v>5333</v>
      </c>
      <c r="F350">
        <f t="shared" si="20"/>
        <v>5333</v>
      </c>
      <c r="G350">
        <f t="shared" si="22"/>
        <v>25</v>
      </c>
      <c r="H350">
        <f t="shared" si="23"/>
        <v>1</v>
      </c>
      <c r="I350">
        <v>1765</v>
      </c>
      <c r="J350" s="2">
        <f t="shared" si="21"/>
        <v>25</v>
      </c>
    </row>
    <row r="351" spans="1:10" x14ac:dyDescent="0.2">
      <c r="A351">
        <v>1791</v>
      </c>
      <c r="B351">
        <v>350</v>
      </c>
      <c r="E351">
        <f>SUM($A349:$A351)</f>
        <v>5355</v>
      </c>
      <c r="F351">
        <f t="shared" si="20"/>
        <v>5355</v>
      </c>
      <c r="G351">
        <f t="shared" si="22"/>
        <v>22</v>
      </c>
      <c r="H351">
        <f t="shared" si="23"/>
        <v>1</v>
      </c>
      <c r="I351">
        <v>1769</v>
      </c>
      <c r="J351" s="2">
        <f t="shared" si="21"/>
        <v>22</v>
      </c>
    </row>
    <row r="352" spans="1:10" x14ac:dyDescent="0.2">
      <c r="A352">
        <v>1792</v>
      </c>
      <c r="B352">
        <v>351</v>
      </c>
      <c r="C352">
        <f>SUM($A350:$A352)</f>
        <v>5373</v>
      </c>
      <c r="F352">
        <f t="shared" si="20"/>
        <v>5373</v>
      </c>
      <c r="G352">
        <f t="shared" si="22"/>
        <v>18</v>
      </c>
      <c r="H352">
        <f t="shared" si="23"/>
        <v>1</v>
      </c>
      <c r="I352">
        <v>1774</v>
      </c>
      <c r="J352" s="2">
        <f t="shared" si="21"/>
        <v>18</v>
      </c>
    </row>
    <row r="353" spans="1:10" x14ac:dyDescent="0.2">
      <c r="A353">
        <v>1807</v>
      </c>
      <c r="B353">
        <v>352</v>
      </c>
      <c r="D353">
        <f>SUM($A351:$A353)</f>
        <v>5390</v>
      </c>
      <c r="F353">
        <f t="shared" si="20"/>
        <v>5390</v>
      </c>
      <c r="G353">
        <f t="shared" si="22"/>
        <v>17</v>
      </c>
      <c r="H353">
        <f t="shared" si="23"/>
        <v>1</v>
      </c>
      <c r="I353">
        <v>1790</v>
      </c>
      <c r="J353" s="2">
        <f t="shared" si="21"/>
        <v>17</v>
      </c>
    </row>
    <row r="354" spans="1:10" x14ac:dyDescent="0.2">
      <c r="A354">
        <v>1815</v>
      </c>
      <c r="B354">
        <v>353</v>
      </c>
      <c r="E354">
        <f>SUM($A352:$A354)</f>
        <v>5414</v>
      </c>
      <c r="F354">
        <f t="shared" si="20"/>
        <v>5414</v>
      </c>
      <c r="G354">
        <f t="shared" si="22"/>
        <v>24</v>
      </c>
      <c r="H354">
        <f t="shared" si="23"/>
        <v>1</v>
      </c>
      <c r="I354">
        <v>1791</v>
      </c>
      <c r="J354" s="2">
        <f t="shared" si="21"/>
        <v>24</v>
      </c>
    </row>
    <row r="355" spans="1:10" x14ac:dyDescent="0.2">
      <c r="A355">
        <v>1831</v>
      </c>
      <c r="B355">
        <v>354</v>
      </c>
      <c r="C355">
        <f>SUM($A353:$A355)</f>
        <v>5453</v>
      </c>
      <c r="F355">
        <f t="shared" si="20"/>
        <v>5453</v>
      </c>
      <c r="G355">
        <f t="shared" si="22"/>
        <v>39</v>
      </c>
      <c r="H355">
        <f t="shared" si="23"/>
        <v>1</v>
      </c>
      <c r="I355">
        <v>1792</v>
      </c>
      <c r="J355" s="2">
        <f t="shared" si="21"/>
        <v>39</v>
      </c>
    </row>
    <row r="356" spans="1:10" x14ac:dyDescent="0.2">
      <c r="A356">
        <v>1832</v>
      </c>
      <c r="B356">
        <v>355</v>
      </c>
      <c r="D356">
        <f>SUM($A354:$A356)</f>
        <v>5478</v>
      </c>
      <c r="F356">
        <f t="shared" si="20"/>
        <v>5478</v>
      </c>
      <c r="G356">
        <f t="shared" si="22"/>
        <v>25</v>
      </c>
      <c r="H356">
        <f t="shared" si="23"/>
        <v>1</v>
      </c>
      <c r="I356">
        <v>1807</v>
      </c>
      <c r="J356" s="2">
        <f t="shared" si="21"/>
        <v>25</v>
      </c>
    </row>
    <row r="357" spans="1:10" x14ac:dyDescent="0.2">
      <c r="A357">
        <v>1856</v>
      </c>
      <c r="B357">
        <v>356</v>
      </c>
      <c r="E357">
        <f>SUM($A355:$A357)</f>
        <v>5519</v>
      </c>
      <c r="F357">
        <f t="shared" si="20"/>
        <v>5519</v>
      </c>
      <c r="G357">
        <f t="shared" si="22"/>
        <v>41</v>
      </c>
      <c r="H357">
        <f t="shared" si="23"/>
        <v>1</v>
      </c>
      <c r="I357">
        <v>1815</v>
      </c>
      <c r="J357" s="2">
        <f t="shared" si="21"/>
        <v>41</v>
      </c>
    </row>
    <row r="358" spans="1:10" x14ac:dyDescent="0.2">
      <c r="A358">
        <v>1857</v>
      </c>
      <c r="B358">
        <v>357</v>
      </c>
      <c r="C358">
        <f>SUM($A356:$A358)</f>
        <v>5545</v>
      </c>
      <c r="F358">
        <f t="shared" si="20"/>
        <v>5545</v>
      </c>
      <c r="G358">
        <f t="shared" si="22"/>
        <v>26</v>
      </c>
      <c r="H358">
        <f t="shared" si="23"/>
        <v>1</v>
      </c>
      <c r="I358">
        <v>1831</v>
      </c>
      <c r="J358" s="2">
        <f t="shared" si="21"/>
        <v>26</v>
      </c>
    </row>
    <row r="359" spans="1:10" x14ac:dyDescent="0.2">
      <c r="A359">
        <v>1861</v>
      </c>
      <c r="B359">
        <v>358</v>
      </c>
      <c r="D359">
        <f>SUM($A357:$A359)</f>
        <v>5574</v>
      </c>
      <c r="F359">
        <f t="shared" si="20"/>
        <v>5574</v>
      </c>
      <c r="G359">
        <f t="shared" si="22"/>
        <v>29</v>
      </c>
      <c r="H359">
        <f t="shared" si="23"/>
        <v>1</v>
      </c>
      <c r="I359">
        <v>1832</v>
      </c>
      <c r="J359" s="2">
        <f t="shared" si="21"/>
        <v>29</v>
      </c>
    </row>
    <row r="360" spans="1:10" x14ac:dyDescent="0.2">
      <c r="A360">
        <v>1858</v>
      </c>
      <c r="B360">
        <v>359</v>
      </c>
      <c r="E360">
        <f>SUM($A358:$A360)</f>
        <v>5576</v>
      </c>
      <c r="F360">
        <f t="shared" si="20"/>
        <v>5576</v>
      </c>
      <c r="G360">
        <f t="shared" si="22"/>
        <v>2</v>
      </c>
      <c r="H360">
        <f t="shared" si="23"/>
        <v>1</v>
      </c>
      <c r="I360">
        <v>1856</v>
      </c>
      <c r="J360" s="2">
        <f t="shared" si="21"/>
        <v>2</v>
      </c>
    </row>
    <row r="361" spans="1:10" x14ac:dyDescent="0.2">
      <c r="A361">
        <v>1834</v>
      </c>
      <c r="B361">
        <v>360</v>
      </c>
      <c r="C361">
        <f>SUM($A359:$A361)</f>
        <v>5553</v>
      </c>
      <c r="F361">
        <f t="shared" si="20"/>
        <v>5553</v>
      </c>
      <c r="G361">
        <f t="shared" si="22"/>
        <v>-23</v>
      </c>
      <c r="H361">
        <f t="shared" si="23"/>
        <v>0</v>
      </c>
      <c r="I361">
        <v>1857</v>
      </c>
      <c r="J361" s="2">
        <f t="shared" si="21"/>
        <v>-23</v>
      </c>
    </row>
    <row r="362" spans="1:10" x14ac:dyDescent="0.2">
      <c r="A362">
        <v>1817</v>
      </c>
      <c r="B362">
        <v>361</v>
      </c>
      <c r="D362">
        <f>SUM($A360:$A362)</f>
        <v>5509</v>
      </c>
      <c r="F362">
        <f t="shared" si="20"/>
        <v>5509</v>
      </c>
      <c r="G362">
        <f t="shared" si="22"/>
        <v>-44</v>
      </c>
      <c r="H362">
        <f t="shared" si="23"/>
        <v>0</v>
      </c>
      <c r="I362">
        <v>1861</v>
      </c>
      <c r="J362" s="2">
        <f t="shared" si="21"/>
        <v>-44</v>
      </c>
    </row>
    <row r="363" spans="1:10" x14ac:dyDescent="0.2">
      <c r="A363">
        <v>1837</v>
      </c>
      <c r="B363">
        <v>362</v>
      </c>
      <c r="E363">
        <f>SUM($A361:$A363)</f>
        <v>5488</v>
      </c>
      <c r="F363">
        <f t="shared" si="20"/>
        <v>5488</v>
      </c>
      <c r="G363">
        <f t="shared" si="22"/>
        <v>-21</v>
      </c>
      <c r="H363">
        <f t="shared" si="23"/>
        <v>0</v>
      </c>
      <c r="I363">
        <v>1858</v>
      </c>
      <c r="J363" s="2">
        <f t="shared" si="21"/>
        <v>-21</v>
      </c>
    </row>
    <row r="364" spans="1:10" x14ac:dyDescent="0.2">
      <c r="A364">
        <v>1851</v>
      </c>
      <c r="B364">
        <v>363</v>
      </c>
      <c r="C364">
        <f>SUM($A362:$A364)</f>
        <v>5505</v>
      </c>
      <c r="F364">
        <f t="shared" si="20"/>
        <v>5505</v>
      </c>
      <c r="G364">
        <f t="shared" si="22"/>
        <v>17</v>
      </c>
      <c r="H364">
        <f t="shared" si="23"/>
        <v>1</v>
      </c>
      <c r="I364">
        <v>1834</v>
      </c>
      <c r="J364" s="2">
        <f t="shared" si="21"/>
        <v>17</v>
      </c>
    </row>
    <row r="365" spans="1:10" x14ac:dyDescent="0.2">
      <c r="A365">
        <v>1850</v>
      </c>
      <c r="B365">
        <v>364</v>
      </c>
      <c r="D365">
        <f>SUM($A363:$A365)</f>
        <v>5538</v>
      </c>
      <c r="F365">
        <f t="shared" si="20"/>
        <v>5538</v>
      </c>
      <c r="G365">
        <f t="shared" si="22"/>
        <v>33</v>
      </c>
      <c r="H365">
        <f t="shared" si="23"/>
        <v>1</v>
      </c>
      <c r="I365">
        <v>1817</v>
      </c>
      <c r="J365" s="2">
        <f t="shared" si="21"/>
        <v>33</v>
      </c>
    </row>
    <row r="366" spans="1:10" x14ac:dyDescent="0.2">
      <c r="A366">
        <v>1861</v>
      </c>
      <c r="B366">
        <v>365</v>
      </c>
      <c r="E366">
        <f>SUM($A364:$A366)</f>
        <v>5562</v>
      </c>
      <c r="F366">
        <f t="shared" si="20"/>
        <v>5562</v>
      </c>
      <c r="G366">
        <f t="shared" si="22"/>
        <v>24</v>
      </c>
      <c r="H366">
        <f t="shared" si="23"/>
        <v>1</v>
      </c>
      <c r="I366">
        <v>1837</v>
      </c>
      <c r="J366" s="2">
        <f t="shared" si="21"/>
        <v>24</v>
      </c>
    </row>
    <row r="367" spans="1:10" x14ac:dyDescent="0.2">
      <c r="A367">
        <v>1862</v>
      </c>
      <c r="B367">
        <v>366</v>
      </c>
      <c r="C367">
        <f>SUM($A365:$A367)</f>
        <v>5573</v>
      </c>
      <c r="F367">
        <f t="shared" si="20"/>
        <v>5573</v>
      </c>
      <c r="G367">
        <f t="shared" si="22"/>
        <v>11</v>
      </c>
      <c r="H367">
        <f t="shared" si="23"/>
        <v>1</v>
      </c>
      <c r="I367">
        <v>1851</v>
      </c>
      <c r="J367" s="2">
        <f t="shared" si="21"/>
        <v>11</v>
      </c>
    </row>
    <row r="368" spans="1:10" x14ac:dyDescent="0.2">
      <c r="A368">
        <v>1860</v>
      </c>
      <c r="B368">
        <v>367</v>
      </c>
      <c r="D368">
        <f>SUM($A366:$A368)</f>
        <v>5583</v>
      </c>
      <c r="F368">
        <f t="shared" si="20"/>
        <v>5583</v>
      </c>
      <c r="G368">
        <f t="shared" si="22"/>
        <v>10</v>
      </c>
      <c r="H368">
        <f t="shared" si="23"/>
        <v>1</v>
      </c>
      <c r="I368">
        <v>1850</v>
      </c>
      <c r="J368" s="2">
        <f t="shared" si="21"/>
        <v>10</v>
      </c>
    </row>
    <row r="369" spans="1:10" x14ac:dyDescent="0.2">
      <c r="A369">
        <v>1859</v>
      </c>
      <c r="B369">
        <v>368</v>
      </c>
      <c r="E369">
        <f>SUM($A367:$A369)</f>
        <v>5581</v>
      </c>
      <c r="F369">
        <f t="shared" si="20"/>
        <v>5581</v>
      </c>
      <c r="G369">
        <f t="shared" si="22"/>
        <v>-2</v>
      </c>
      <c r="H369">
        <f t="shared" si="23"/>
        <v>0</v>
      </c>
      <c r="I369">
        <v>1861</v>
      </c>
      <c r="J369" s="2">
        <f t="shared" si="21"/>
        <v>-2</v>
      </c>
    </row>
    <row r="370" spans="1:10" x14ac:dyDescent="0.2">
      <c r="A370">
        <v>1873</v>
      </c>
      <c r="B370">
        <v>369</v>
      </c>
      <c r="C370">
        <f>SUM($A368:$A370)</f>
        <v>5592</v>
      </c>
      <c r="F370">
        <f t="shared" si="20"/>
        <v>5592</v>
      </c>
      <c r="G370">
        <f t="shared" si="22"/>
        <v>11</v>
      </c>
      <c r="H370">
        <f t="shared" si="23"/>
        <v>1</v>
      </c>
      <c r="I370">
        <v>1862</v>
      </c>
      <c r="J370" s="2">
        <f t="shared" si="21"/>
        <v>11</v>
      </c>
    </row>
    <row r="371" spans="1:10" x14ac:dyDescent="0.2">
      <c r="A371">
        <v>1874</v>
      </c>
      <c r="B371">
        <v>370</v>
      </c>
      <c r="D371">
        <f>SUM($A369:$A371)</f>
        <v>5606</v>
      </c>
      <c r="F371">
        <f t="shared" si="20"/>
        <v>5606</v>
      </c>
      <c r="G371">
        <f t="shared" si="22"/>
        <v>14</v>
      </c>
      <c r="H371">
        <f t="shared" si="23"/>
        <v>1</v>
      </c>
      <c r="I371">
        <v>1860</v>
      </c>
      <c r="J371" s="2">
        <f t="shared" si="21"/>
        <v>14</v>
      </c>
    </row>
    <row r="372" spans="1:10" x14ac:dyDescent="0.2">
      <c r="A372">
        <v>1876</v>
      </c>
      <c r="B372">
        <v>371</v>
      </c>
      <c r="E372">
        <f>SUM($A370:$A372)</f>
        <v>5623</v>
      </c>
      <c r="F372">
        <f t="shared" si="20"/>
        <v>5623</v>
      </c>
      <c r="G372">
        <f t="shared" si="22"/>
        <v>17</v>
      </c>
      <c r="H372">
        <f t="shared" si="23"/>
        <v>1</v>
      </c>
      <c r="I372">
        <v>1859</v>
      </c>
      <c r="J372" s="2">
        <f t="shared" si="21"/>
        <v>17</v>
      </c>
    </row>
    <row r="373" spans="1:10" x14ac:dyDescent="0.2">
      <c r="A373">
        <v>1877</v>
      </c>
      <c r="B373">
        <v>372</v>
      </c>
      <c r="C373">
        <f>SUM($A371:$A373)</f>
        <v>5627</v>
      </c>
      <c r="F373">
        <f t="shared" si="20"/>
        <v>5627</v>
      </c>
      <c r="G373">
        <f t="shared" si="22"/>
        <v>4</v>
      </c>
      <c r="H373">
        <f t="shared" si="23"/>
        <v>1</v>
      </c>
      <c r="I373">
        <v>1873</v>
      </c>
      <c r="J373" s="2">
        <f t="shared" si="21"/>
        <v>4</v>
      </c>
    </row>
    <row r="374" spans="1:10" x14ac:dyDescent="0.2">
      <c r="A374">
        <v>1887</v>
      </c>
      <c r="B374">
        <v>373</v>
      </c>
      <c r="D374">
        <f>SUM($A372:$A374)</f>
        <v>5640</v>
      </c>
      <c r="F374">
        <f t="shared" si="20"/>
        <v>5640</v>
      </c>
      <c r="G374">
        <f t="shared" si="22"/>
        <v>13</v>
      </c>
      <c r="H374">
        <f t="shared" si="23"/>
        <v>1</v>
      </c>
      <c r="I374">
        <v>1874</v>
      </c>
      <c r="J374" s="2">
        <f t="shared" si="21"/>
        <v>13</v>
      </c>
    </row>
    <row r="375" spans="1:10" x14ac:dyDescent="0.2">
      <c r="A375">
        <v>1889</v>
      </c>
      <c r="B375">
        <v>374</v>
      </c>
      <c r="E375">
        <f>SUM($A373:$A375)</f>
        <v>5653</v>
      </c>
      <c r="F375">
        <f t="shared" si="20"/>
        <v>5653</v>
      </c>
      <c r="G375">
        <f t="shared" si="22"/>
        <v>13</v>
      </c>
      <c r="H375">
        <f t="shared" si="23"/>
        <v>1</v>
      </c>
      <c r="I375">
        <v>1876</v>
      </c>
      <c r="J375" s="2">
        <f t="shared" si="21"/>
        <v>13</v>
      </c>
    </row>
    <row r="376" spans="1:10" x14ac:dyDescent="0.2">
      <c r="A376">
        <v>1915</v>
      </c>
      <c r="B376">
        <v>375</v>
      </c>
      <c r="C376">
        <f>SUM($A374:$A376)</f>
        <v>5691</v>
      </c>
      <c r="F376">
        <f t="shared" si="20"/>
        <v>5691</v>
      </c>
      <c r="G376">
        <f t="shared" si="22"/>
        <v>38</v>
      </c>
      <c r="H376">
        <f t="shared" si="23"/>
        <v>1</v>
      </c>
      <c r="I376">
        <v>1877</v>
      </c>
      <c r="J376" s="2">
        <f t="shared" si="21"/>
        <v>38</v>
      </c>
    </row>
    <row r="377" spans="1:10" x14ac:dyDescent="0.2">
      <c r="A377">
        <v>1920</v>
      </c>
      <c r="B377">
        <v>376</v>
      </c>
      <c r="D377">
        <f>SUM($A375:$A377)</f>
        <v>5724</v>
      </c>
      <c r="F377">
        <f t="shared" si="20"/>
        <v>5724</v>
      </c>
      <c r="G377">
        <f t="shared" si="22"/>
        <v>33</v>
      </c>
      <c r="H377">
        <f t="shared" si="23"/>
        <v>1</v>
      </c>
      <c r="I377">
        <v>1887</v>
      </c>
      <c r="J377" s="2">
        <f t="shared" si="21"/>
        <v>33</v>
      </c>
    </row>
    <row r="378" spans="1:10" x14ac:dyDescent="0.2">
      <c r="A378">
        <v>1922</v>
      </c>
      <c r="B378">
        <v>377</v>
      </c>
      <c r="E378">
        <f>SUM($A376:$A378)</f>
        <v>5757</v>
      </c>
      <c r="F378">
        <f t="shared" si="20"/>
        <v>5757</v>
      </c>
      <c r="G378">
        <f t="shared" si="22"/>
        <v>33</v>
      </c>
      <c r="H378">
        <f t="shared" si="23"/>
        <v>1</v>
      </c>
      <c r="I378">
        <v>1889</v>
      </c>
      <c r="J378" s="2">
        <f t="shared" si="21"/>
        <v>33</v>
      </c>
    </row>
    <row r="379" spans="1:10" x14ac:dyDescent="0.2">
      <c r="A379">
        <v>1925</v>
      </c>
      <c r="B379">
        <v>378</v>
      </c>
      <c r="C379">
        <f>SUM($A377:$A379)</f>
        <v>5767</v>
      </c>
      <c r="F379">
        <f t="shared" si="20"/>
        <v>5767</v>
      </c>
      <c r="G379">
        <f t="shared" si="22"/>
        <v>10</v>
      </c>
      <c r="H379">
        <f t="shared" si="23"/>
        <v>1</v>
      </c>
      <c r="I379">
        <v>1915</v>
      </c>
      <c r="J379" s="2">
        <f t="shared" si="21"/>
        <v>10</v>
      </c>
    </row>
    <row r="380" spans="1:10" x14ac:dyDescent="0.2">
      <c r="A380">
        <v>1924</v>
      </c>
      <c r="B380">
        <v>379</v>
      </c>
      <c r="D380">
        <f>SUM($A378:$A380)</f>
        <v>5771</v>
      </c>
      <c r="F380">
        <f t="shared" si="20"/>
        <v>5771</v>
      </c>
      <c r="G380">
        <f t="shared" si="22"/>
        <v>4</v>
      </c>
      <c r="H380">
        <f t="shared" si="23"/>
        <v>1</v>
      </c>
      <c r="I380">
        <v>1920</v>
      </c>
      <c r="J380" s="2">
        <f t="shared" si="21"/>
        <v>4</v>
      </c>
    </row>
    <row r="381" spans="1:10" x14ac:dyDescent="0.2">
      <c r="A381">
        <v>1933</v>
      </c>
      <c r="B381">
        <v>380</v>
      </c>
      <c r="E381">
        <f>SUM($A379:$A381)</f>
        <v>5782</v>
      </c>
      <c r="F381">
        <f t="shared" si="20"/>
        <v>5782</v>
      </c>
      <c r="G381">
        <f t="shared" si="22"/>
        <v>11</v>
      </c>
      <c r="H381">
        <f t="shared" si="23"/>
        <v>1</v>
      </c>
      <c r="I381">
        <v>1922</v>
      </c>
      <c r="J381" s="2">
        <f t="shared" si="21"/>
        <v>11</v>
      </c>
    </row>
    <row r="382" spans="1:10" x14ac:dyDescent="0.2">
      <c r="A382">
        <v>1934</v>
      </c>
      <c r="B382">
        <v>381</v>
      </c>
      <c r="C382">
        <f>SUM($A380:$A382)</f>
        <v>5791</v>
      </c>
      <c r="F382">
        <f t="shared" si="20"/>
        <v>5791</v>
      </c>
      <c r="G382">
        <f t="shared" si="22"/>
        <v>9</v>
      </c>
      <c r="H382">
        <f t="shared" si="23"/>
        <v>1</v>
      </c>
      <c r="I382">
        <v>1925</v>
      </c>
      <c r="J382" s="2">
        <f t="shared" si="21"/>
        <v>9</v>
      </c>
    </row>
    <row r="383" spans="1:10" x14ac:dyDescent="0.2">
      <c r="A383">
        <v>1935</v>
      </c>
      <c r="B383">
        <v>382</v>
      </c>
      <c r="D383">
        <f>SUM($A381:$A383)</f>
        <v>5802</v>
      </c>
      <c r="F383">
        <f t="shared" si="20"/>
        <v>5802</v>
      </c>
      <c r="G383">
        <f t="shared" si="22"/>
        <v>11</v>
      </c>
      <c r="H383">
        <f t="shared" si="23"/>
        <v>1</v>
      </c>
      <c r="I383">
        <v>1924</v>
      </c>
      <c r="J383" s="2">
        <f t="shared" si="21"/>
        <v>11</v>
      </c>
    </row>
    <row r="384" spans="1:10" x14ac:dyDescent="0.2">
      <c r="A384">
        <v>1936</v>
      </c>
      <c r="B384">
        <v>383</v>
      </c>
      <c r="E384">
        <f>SUM($A382:$A384)</f>
        <v>5805</v>
      </c>
      <c r="F384">
        <f t="shared" si="20"/>
        <v>5805</v>
      </c>
      <c r="G384">
        <f t="shared" si="22"/>
        <v>3</v>
      </c>
      <c r="H384">
        <f t="shared" si="23"/>
        <v>1</v>
      </c>
      <c r="I384">
        <v>1933</v>
      </c>
      <c r="J384" s="2">
        <f t="shared" si="21"/>
        <v>3</v>
      </c>
    </row>
    <row r="385" spans="1:10" x14ac:dyDescent="0.2">
      <c r="A385">
        <v>1945</v>
      </c>
      <c r="B385">
        <v>384</v>
      </c>
      <c r="C385">
        <f>SUM($A383:$A385)</f>
        <v>5816</v>
      </c>
      <c r="F385">
        <f t="shared" si="20"/>
        <v>5816</v>
      </c>
      <c r="G385">
        <f t="shared" si="22"/>
        <v>11</v>
      </c>
      <c r="H385">
        <f t="shared" si="23"/>
        <v>1</v>
      </c>
      <c r="I385">
        <v>1934</v>
      </c>
      <c r="J385" s="2">
        <f t="shared" si="21"/>
        <v>11</v>
      </c>
    </row>
    <row r="386" spans="1:10" x14ac:dyDescent="0.2">
      <c r="A386">
        <v>1946</v>
      </c>
      <c r="B386">
        <v>385</v>
      </c>
      <c r="D386">
        <f>SUM($A384:$A386)</f>
        <v>5827</v>
      </c>
      <c r="F386">
        <f t="shared" si="20"/>
        <v>5827</v>
      </c>
      <c r="G386">
        <f t="shared" si="22"/>
        <v>11</v>
      </c>
      <c r="H386">
        <f t="shared" si="23"/>
        <v>1</v>
      </c>
      <c r="I386">
        <v>1935</v>
      </c>
      <c r="J386" s="2">
        <f t="shared" si="21"/>
        <v>11</v>
      </c>
    </row>
    <row r="387" spans="1:10" x14ac:dyDescent="0.2">
      <c r="A387">
        <v>1945</v>
      </c>
      <c r="B387">
        <v>386</v>
      </c>
      <c r="E387">
        <f>SUM($A385:$A387)</f>
        <v>5836</v>
      </c>
      <c r="F387">
        <f t="shared" ref="F387:F450" si="24">MAX(C387:E387)</f>
        <v>5836</v>
      </c>
      <c r="G387">
        <f t="shared" si="22"/>
        <v>9</v>
      </c>
      <c r="H387">
        <f t="shared" si="23"/>
        <v>1</v>
      </c>
      <c r="I387">
        <v>1936</v>
      </c>
      <c r="J387" s="2">
        <f t="shared" si="21"/>
        <v>9</v>
      </c>
    </row>
    <row r="388" spans="1:10" x14ac:dyDescent="0.2">
      <c r="A388">
        <v>1949</v>
      </c>
      <c r="B388">
        <v>387</v>
      </c>
      <c r="C388">
        <f>SUM($A386:$A388)</f>
        <v>5840</v>
      </c>
      <c r="F388">
        <f t="shared" si="24"/>
        <v>5840</v>
      </c>
      <c r="G388">
        <f t="shared" si="22"/>
        <v>4</v>
      </c>
      <c r="H388">
        <f t="shared" si="23"/>
        <v>1</v>
      </c>
      <c r="I388">
        <v>1945</v>
      </c>
      <c r="J388" s="2">
        <f t="shared" si="21"/>
        <v>4</v>
      </c>
    </row>
    <row r="389" spans="1:10" x14ac:dyDescent="0.2">
      <c r="A389">
        <v>1953</v>
      </c>
      <c r="B389">
        <v>388</v>
      </c>
      <c r="D389">
        <f>SUM($A387:$A389)</f>
        <v>5847</v>
      </c>
      <c r="F389">
        <f t="shared" si="24"/>
        <v>5847</v>
      </c>
      <c r="G389">
        <f t="shared" si="22"/>
        <v>7</v>
      </c>
      <c r="H389">
        <f t="shared" si="23"/>
        <v>1</v>
      </c>
      <c r="I389">
        <v>1946</v>
      </c>
      <c r="J389" s="2">
        <f t="shared" ref="J389:J452" si="25">A389-I389</f>
        <v>7</v>
      </c>
    </row>
    <row r="390" spans="1:10" x14ac:dyDescent="0.2">
      <c r="A390">
        <v>1960</v>
      </c>
      <c r="B390">
        <v>389</v>
      </c>
      <c r="E390">
        <f>SUM($A388:$A390)</f>
        <v>5862</v>
      </c>
      <c r="F390">
        <f t="shared" si="24"/>
        <v>5862</v>
      </c>
      <c r="G390">
        <f t="shared" ref="G390:G453" si="26">F390-F389</f>
        <v>15</v>
      </c>
      <c r="H390">
        <f t="shared" ref="H390:H453" si="27">IF(G390&gt;0,1,0)</f>
        <v>1</v>
      </c>
      <c r="I390">
        <v>1945</v>
      </c>
      <c r="J390" s="2">
        <f t="shared" si="25"/>
        <v>15</v>
      </c>
    </row>
    <row r="391" spans="1:10" x14ac:dyDescent="0.2">
      <c r="A391">
        <v>1959</v>
      </c>
      <c r="B391">
        <v>390</v>
      </c>
      <c r="C391">
        <f>SUM($A389:$A391)</f>
        <v>5872</v>
      </c>
      <c r="F391">
        <f t="shared" si="24"/>
        <v>5872</v>
      </c>
      <c r="G391">
        <f t="shared" si="26"/>
        <v>10</v>
      </c>
      <c r="H391">
        <f t="shared" si="27"/>
        <v>1</v>
      </c>
      <c r="I391">
        <v>1949</v>
      </c>
      <c r="J391" s="2">
        <f t="shared" si="25"/>
        <v>10</v>
      </c>
    </row>
    <row r="392" spans="1:10" x14ac:dyDescent="0.2">
      <c r="A392">
        <v>1966</v>
      </c>
      <c r="B392">
        <v>391</v>
      </c>
      <c r="D392">
        <f>SUM($A390:$A392)</f>
        <v>5885</v>
      </c>
      <c r="F392">
        <f t="shared" si="24"/>
        <v>5885</v>
      </c>
      <c r="G392">
        <f t="shared" si="26"/>
        <v>13</v>
      </c>
      <c r="H392">
        <f t="shared" si="27"/>
        <v>1</v>
      </c>
      <c r="I392">
        <v>1953</v>
      </c>
      <c r="J392" s="2">
        <f t="shared" si="25"/>
        <v>13</v>
      </c>
    </row>
    <row r="393" spans="1:10" x14ac:dyDescent="0.2">
      <c r="A393">
        <v>1970</v>
      </c>
      <c r="B393">
        <v>392</v>
      </c>
      <c r="E393">
        <f>SUM($A391:$A393)</f>
        <v>5895</v>
      </c>
      <c r="F393">
        <f t="shared" si="24"/>
        <v>5895</v>
      </c>
      <c r="G393">
        <f t="shared" si="26"/>
        <v>10</v>
      </c>
      <c r="H393">
        <f t="shared" si="27"/>
        <v>1</v>
      </c>
      <c r="I393">
        <v>1960</v>
      </c>
      <c r="J393" s="2">
        <f t="shared" si="25"/>
        <v>10</v>
      </c>
    </row>
    <row r="394" spans="1:10" x14ac:dyDescent="0.2">
      <c r="A394">
        <v>1977</v>
      </c>
      <c r="B394">
        <v>393</v>
      </c>
      <c r="C394">
        <f>SUM($A392:$A394)</f>
        <v>5913</v>
      </c>
      <c r="F394">
        <f t="shared" si="24"/>
        <v>5913</v>
      </c>
      <c r="G394">
        <f t="shared" si="26"/>
        <v>18</v>
      </c>
      <c r="H394">
        <f t="shared" si="27"/>
        <v>1</v>
      </c>
      <c r="I394">
        <v>1959</v>
      </c>
      <c r="J394" s="2">
        <f t="shared" si="25"/>
        <v>18</v>
      </c>
    </row>
    <row r="395" spans="1:10" x14ac:dyDescent="0.2">
      <c r="A395">
        <v>1989</v>
      </c>
      <c r="B395">
        <v>394</v>
      </c>
      <c r="D395">
        <f>SUM($A393:$A395)</f>
        <v>5936</v>
      </c>
      <c r="F395">
        <f t="shared" si="24"/>
        <v>5936</v>
      </c>
      <c r="G395">
        <f t="shared" si="26"/>
        <v>23</v>
      </c>
      <c r="H395">
        <f t="shared" si="27"/>
        <v>1</v>
      </c>
      <c r="I395">
        <v>1966</v>
      </c>
      <c r="J395" s="2">
        <f t="shared" si="25"/>
        <v>23</v>
      </c>
    </row>
    <row r="396" spans="1:10" x14ac:dyDescent="0.2">
      <c r="A396">
        <v>1992</v>
      </c>
      <c r="B396">
        <v>395</v>
      </c>
      <c r="E396">
        <f>SUM($A394:$A396)</f>
        <v>5958</v>
      </c>
      <c r="F396">
        <f t="shared" si="24"/>
        <v>5958</v>
      </c>
      <c r="G396">
        <f t="shared" si="26"/>
        <v>22</v>
      </c>
      <c r="H396">
        <f t="shared" si="27"/>
        <v>1</v>
      </c>
      <c r="I396">
        <v>1970</v>
      </c>
      <c r="J396" s="2">
        <f t="shared" si="25"/>
        <v>22</v>
      </c>
    </row>
    <row r="397" spans="1:10" x14ac:dyDescent="0.2">
      <c r="A397">
        <v>2009</v>
      </c>
      <c r="B397">
        <v>396</v>
      </c>
      <c r="C397">
        <f>SUM($A395:$A397)</f>
        <v>5990</v>
      </c>
      <c r="F397">
        <f t="shared" si="24"/>
        <v>5990</v>
      </c>
      <c r="G397">
        <f t="shared" si="26"/>
        <v>32</v>
      </c>
      <c r="H397">
        <f t="shared" si="27"/>
        <v>1</v>
      </c>
      <c r="I397">
        <v>1977</v>
      </c>
      <c r="J397" s="2">
        <f t="shared" si="25"/>
        <v>32</v>
      </c>
    </row>
    <row r="398" spans="1:10" x14ac:dyDescent="0.2">
      <c r="A398">
        <v>2028</v>
      </c>
      <c r="B398">
        <v>397</v>
      </c>
      <c r="D398">
        <f>SUM($A396:$A398)</f>
        <v>6029</v>
      </c>
      <c r="F398">
        <f t="shared" si="24"/>
        <v>6029</v>
      </c>
      <c r="G398">
        <f t="shared" si="26"/>
        <v>39</v>
      </c>
      <c r="H398">
        <f t="shared" si="27"/>
        <v>1</v>
      </c>
      <c r="I398">
        <v>1989</v>
      </c>
      <c r="J398" s="2">
        <f t="shared" si="25"/>
        <v>39</v>
      </c>
    </row>
    <row r="399" spans="1:10" x14ac:dyDescent="0.2">
      <c r="A399">
        <v>2040</v>
      </c>
      <c r="B399">
        <v>398</v>
      </c>
      <c r="E399">
        <f>SUM($A397:$A399)</f>
        <v>6077</v>
      </c>
      <c r="F399">
        <f t="shared" si="24"/>
        <v>6077</v>
      </c>
      <c r="G399">
        <f t="shared" si="26"/>
        <v>48</v>
      </c>
      <c r="H399">
        <f t="shared" si="27"/>
        <v>1</v>
      </c>
      <c r="I399">
        <v>1992</v>
      </c>
      <c r="J399" s="2">
        <f t="shared" si="25"/>
        <v>48</v>
      </c>
    </row>
    <row r="400" spans="1:10" x14ac:dyDescent="0.2">
      <c r="A400">
        <v>2039</v>
      </c>
      <c r="B400">
        <v>399</v>
      </c>
      <c r="C400">
        <f>SUM($A398:$A400)</f>
        <v>6107</v>
      </c>
      <c r="F400">
        <f t="shared" si="24"/>
        <v>6107</v>
      </c>
      <c r="G400">
        <f t="shared" si="26"/>
        <v>30</v>
      </c>
      <c r="H400">
        <f t="shared" si="27"/>
        <v>1</v>
      </c>
      <c r="I400">
        <v>2009</v>
      </c>
      <c r="J400" s="2">
        <f t="shared" si="25"/>
        <v>30</v>
      </c>
    </row>
    <row r="401" spans="1:10" x14ac:dyDescent="0.2">
      <c r="A401">
        <v>2037</v>
      </c>
      <c r="B401">
        <v>400</v>
      </c>
      <c r="D401">
        <f>SUM($A399:$A401)</f>
        <v>6116</v>
      </c>
      <c r="F401">
        <f t="shared" si="24"/>
        <v>6116</v>
      </c>
      <c r="G401">
        <f t="shared" si="26"/>
        <v>9</v>
      </c>
      <c r="H401">
        <f t="shared" si="27"/>
        <v>1</v>
      </c>
      <c r="I401">
        <v>2028</v>
      </c>
      <c r="J401" s="2">
        <f t="shared" si="25"/>
        <v>9</v>
      </c>
    </row>
    <row r="402" spans="1:10" x14ac:dyDescent="0.2">
      <c r="A402">
        <v>2040</v>
      </c>
      <c r="B402">
        <v>401</v>
      </c>
      <c r="E402">
        <f>SUM($A400:$A402)</f>
        <v>6116</v>
      </c>
      <c r="F402">
        <f t="shared" si="24"/>
        <v>6116</v>
      </c>
      <c r="G402">
        <f t="shared" si="26"/>
        <v>0</v>
      </c>
      <c r="H402">
        <f t="shared" si="27"/>
        <v>0</v>
      </c>
      <c r="I402">
        <v>2040</v>
      </c>
      <c r="J402" s="2">
        <f t="shared" si="25"/>
        <v>0</v>
      </c>
    </row>
    <row r="403" spans="1:10" x14ac:dyDescent="0.2">
      <c r="A403">
        <v>2044</v>
      </c>
      <c r="B403">
        <v>402</v>
      </c>
      <c r="C403">
        <f>SUM($A401:$A403)</f>
        <v>6121</v>
      </c>
      <c r="F403">
        <f t="shared" si="24"/>
        <v>6121</v>
      </c>
      <c r="G403">
        <f t="shared" si="26"/>
        <v>5</v>
      </c>
      <c r="H403">
        <f t="shared" si="27"/>
        <v>1</v>
      </c>
      <c r="I403">
        <v>2039</v>
      </c>
      <c r="J403" s="2">
        <f t="shared" si="25"/>
        <v>5</v>
      </c>
    </row>
    <row r="404" spans="1:10" x14ac:dyDescent="0.2">
      <c r="A404">
        <v>2081</v>
      </c>
      <c r="B404">
        <v>403</v>
      </c>
      <c r="D404">
        <f>SUM($A402:$A404)</f>
        <v>6165</v>
      </c>
      <c r="F404">
        <f t="shared" si="24"/>
        <v>6165</v>
      </c>
      <c r="G404">
        <f t="shared" si="26"/>
        <v>44</v>
      </c>
      <c r="H404">
        <f t="shared" si="27"/>
        <v>1</v>
      </c>
      <c r="I404">
        <v>2037</v>
      </c>
      <c r="J404" s="2">
        <f t="shared" si="25"/>
        <v>44</v>
      </c>
    </row>
    <row r="405" spans="1:10" x14ac:dyDescent="0.2">
      <c r="A405">
        <v>2085</v>
      </c>
      <c r="B405">
        <v>404</v>
      </c>
      <c r="E405">
        <f>SUM($A403:$A405)</f>
        <v>6210</v>
      </c>
      <c r="F405">
        <f t="shared" si="24"/>
        <v>6210</v>
      </c>
      <c r="G405">
        <f t="shared" si="26"/>
        <v>45</v>
      </c>
      <c r="H405">
        <f t="shared" si="27"/>
        <v>1</v>
      </c>
      <c r="I405">
        <v>2040</v>
      </c>
      <c r="J405" s="2">
        <f t="shared" si="25"/>
        <v>45</v>
      </c>
    </row>
    <row r="406" spans="1:10" x14ac:dyDescent="0.2">
      <c r="A406">
        <v>2082</v>
      </c>
      <c r="B406">
        <v>405</v>
      </c>
      <c r="C406">
        <f>SUM($A404:$A406)</f>
        <v>6248</v>
      </c>
      <c r="F406">
        <f t="shared" si="24"/>
        <v>6248</v>
      </c>
      <c r="G406">
        <f t="shared" si="26"/>
        <v>38</v>
      </c>
      <c r="H406">
        <f t="shared" si="27"/>
        <v>1</v>
      </c>
      <c r="I406">
        <v>2044</v>
      </c>
      <c r="J406" s="2">
        <f t="shared" si="25"/>
        <v>38</v>
      </c>
    </row>
    <row r="407" spans="1:10" x14ac:dyDescent="0.2">
      <c r="A407">
        <v>2087</v>
      </c>
      <c r="B407">
        <v>406</v>
      </c>
      <c r="D407">
        <f>SUM($A405:$A407)</f>
        <v>6254</v>
      </c>
      <c r="F407">
        <f t="shared" si="24"/>
        <v>6254</v>
      </c>
      <c r="G407">
        <f t="shared" si="26"/>
        <v>6</v>
      </c>
      <c r="H407">
        <f t="shared" si="27"/>
        <v>1</v>
      </c>
      <c r="I407">
        <v>2081</v>
      </c>
      <c r="J407" s="2">
        <f t="shared" si="25"/>
        <v>6</v>
      </c>
    </row>
    <row r="408" spans="1:10" x14ac:dyDescent="0.2">
      <c r="A408">
        <v>2088</v>
      </c>
      <c r="B408">
        <v>407</v>
      </c>
      <c r="E408">
        <f>SUM($A406:$A408)</f>
        <v>6257</v>
      </c>
      <c r="F408">
        <f t="shared" si="24"/>
        <v>6257</v>
      </c>
      <c r="G408">
        <f t="shared" si="26"/>
        <v>3</v>
      </c>
      <c r="H408">
        <f t="shared" si="27"/>
        <v>1</v>
      </c>
      <c r="I408">
        <v>2085</v>
      </c>
      <c r="J408" s="2">
        <f t="shared" si="25"/>
        <v>3</v>
      </c>
    </row>
    <row r="409" spans="1:10" x14ac:dyDescent="0.2">
      <c r="A409">
        <v>2098</v>
      </c>
      <c r="B409">
        <v>408</v>
      </c>
      <c r="C409">
        <f>SUM($A407:$A409)</f>
        <v>6273</v>
      </c>
      <c r="F409">
        <f t="shared" si="24"/>
        <v>6273</v>
      </c>
      <c r="G409">
        <f t="shared" si="26"/>
        <v>16</v>
      </c>
      <c r="H409">
        <f t="shared" si="27"/>
        <v>1</v>
      </c>
      <c r="I409">
        <v>2082</v>
      </c>
      <c r="J409" s="2">
        <f t="shared" si="25"/>
        <v>16</v>
      </c>
    </row>
    <row r="410" spans="1:10" x14ac:dyDescent="0.2">
      <c r="A410">
        <v>2119</v>
      </c>
      <c r="B410">
        <v>409</v>
      </c>
      <c r="D410">
        <f>SUM($A408:$A410)</f>
        <v>6305</v>
      </c>
      <c r="F410">
        <f t="shared" si="24"/>
        <v>6305</v>
      </c>
      <c r="G410">
        <f t="shared" si="26"/>
        <v>32</v>
      </c>
      <c r="H410">
        <f t="shared" si="27"/>
        <v>1</v>
      </c>
      <c r="I410">
        <v>2087</v>
      </c>
      <c r="J410" s="2">
        <f t="shared" si="25"/>
        <v>32</v>
      </c>
    </row>
    <row r="411" spans="1:10" x14ac:dyDescent="0.2">
      <c r="A411">
        <v>2127</v>
      </c>
      <c r="B411">
        <v>410</v>
      </c>
      <c r="E411">
        <f>SUM($A409:$A411)</f>
        <v>6344</v>
      </c>
      <c r="F411">
        <f t="shared" si="24"/>
        <v>6344</v>
      </c>
      <c r="G411">
        <f t="shared" si="26"/>
        <v>39</v>
      </c>
      <c r="H411">
        <f t="shared" si="27"/>
        <v>1</v>
      </c>
      <c r="I411">
        <v>2088</v>
      </c>
      <c r="J411" s="2">
        <f t="shared" si="25"/>
        <v>39</v>
      </c>
    </row>
    <row r="412" spans="1:10" x14ac:dyDescent="0.2">
      <c r="A412">
        <v>2143</v>
      </c>
      <c r="B412">
        <v>411</v>
      </c>
      <c r="C412">
        <f>SUM($A410:$A412)</f>
        <v>6389</v>
      </c>
      <c r="F412">
        <f t="shared" si="24"/>
        <v>6389</v>
      </c>
      <c r="G412">
        <f t="shared" si="26"/>
        <v>45</v>
      </c>
      <c r="H412">
        <f t="shared" si="27"/>
        <v>1</v>
      </c>
      <c r="I412">
        <v>2098</v>
      </c>
      <c r="J412" s="2">
        <f t="shared" si="25"/>
        <v>45</v>
      </c>
    </row>
    <row r="413" spans="1:10" x14ac:dyDescent="0.2">
      <c r="A413">
        <v>2124</v>
      </c>
      <c r="B413">
        <v>412</v>
      </c>
      <c r="D413">
        <f>SUM($A411:$A413)</f>
        <v>6394</v>
      </c>
      <c r="F413">
        <f t="shared" si="24"/>
        <v>6394</v>
      </c>
      <c r="G413">
        <f t="shared" si="26"/>
        <v>5</v>
      </c>
      <c r="H413">
        <f t="shared" si="27"/>
        <v>1</v>
      </c>
      <c r="I413">
        <v>2119</v>
      </c>
      <c r="J413" s="2">
        <f t="shared" si="25"/>
        <v>5</v>
      </c>
    </row>
    <row r="414" spans="1:10" x14ac:dyDescent="0.2">
      <c r="A414">
        <v>2125</v>
      </c>
      <c r="B414">
        <v>413</v>
      </c>
      <c r="E414">
        <f>SUM($A412:$A414)</f>
        <v>6392</v>
      </c>
      <c r="F414">
        <f t="shared" si="24"/>
        <v>6392</v>
      </c>
      <c r="G414">
        <f t="shared" si="26"/>
        <v>-2</v>
      </c>
      <c r="H414">
        <f t="shared" si="27"/>
        <v>0</v>
      </c>
      <c r="I414">
        <v>2127</v>
      </c>
      <c r="J414" s="2">
        <f t="shared" si="25"/>
        <v>-2</v>
      </c>
    </row>
    <row r="415" spans="1:10" x14ac:dyDescent="0.2">
      <c r="A415">
        <v>2127</v>
      </c>
      <c r="B415">
        <v>414</v>
      </c>
      <c r="C415">
        <f>SUM($A413:$A415)</f>
        <v>6376</v>
      </c>
      <c r="F415">
        <f t="shared" si="24"/>
        <v>6376</v>
      </c>
      <c r="G415">
        <f t="shared" si="26"/>
        <v>-16</v>
      </c>
      <c r="H415">
        <f t="shared" si="27"/>
        <v>0</v>
      </c>
      <c r="I415">
        <v>2143</v>
      </c>
      <c r="J415" s="2">
        <f t="shared" si="25"/>
        <v>-16</v>
      </c>
    </row>
    <row r="416" spans="1:10" x14ac:dyDescent="0.2">
      <c r="A416">
        <v>2137</v>
      </c>
      <c r="B416">
        <v>415</v>
      </c>
      <c r="D416">
        <f>SUM($A414:$A416)</f>
        <v>6389</v>
      </c>
      <c r="F416">
        <f t="shared" si="24"/>
        <v>6389</v>
      </c>
      <c r="G416">
        <f t="shared" si="26"/>
        <v>13</v>
      </c>
      <c r="H416">
        <f t="shared" si="27"/>
        <v>1</v>
      </c>
      <c r="I416">
        <v>2124</v>
      </c>
      <c r="J416" s="2">
        <f t="shared" si="25"/>
        <v>13</v>
      </c>
    </row>
    <row r="417" spans="1:10" x14ac:dyDescent="0.2">
      <c r="A417">
        <v>2170</v>
      </c>
      <c r="B417">
        <v>416</v>
      </c>
      <c r="E417">
        <f>SUM($A415:$A417)</f>
        <v>6434</v>
      </c>
      <c r="F417">
        <f t="shared" si="24"/>
        <v>6434</v>
      </c>
      <c r="G417">
        <f t="shared" si="26"/>
        <v>45</v>
      </c>
      <c r="H417">
        <f t="shared" si="27"/>
        <v>1</v>
      </c>
      <c r="I417">
        <v>2125</v>
      </c>
      <c r="J417" s="2">
        <f t="shared" si="25"/>
        <v>45</v>
      </c>
    </row>
    <row r="418" spans="1:10" x14ac:dyDescent="0.2">
      <c r="A418">
        <v>2172</v>
      </c>
      <c r="B418">
        <v>417</v>
      </c>
      <c r="C418">
        <f>SUM($A416:$A418)</f>
        <v>6479</v>
      </c>
      <c r="F418">
        <f t="shared" si="24"/>
        <v>6479</v>
      </c>
      <c r="G418">
        <f t="shared" si="26"/>
        <v>45</v>
      </c>
      <c r="H418">
        <f t="shared" si="27"/>
        <v>1</v>
      </c>
      <c r="I418">
        <v>2127</v>
      </c>
      <c r="J418" s="2">
        <f t="shared" si="25"/>
        <v>45</v>
      </c>
    </row>
    <row r="419" spans="1:10" x14ac:dyDescent="0.2">
      <c r="A419">
        <v>2173</v>
      </c>
      <c r="B419">
        <v>418</v>
      </c>
      <c r="D419">
        <f>SUM($A417:$A419)</f>
        <v>6515</v>
      </c>
      <c r="F419">
        <f t="shared" si="24"/>
        <v>6515</v>
      </c>
      <c r="G419">
        <f t="shared" si="26"/>
        <v>36</v>
      </c>
      <c r="H419">
        <f t="shared" si="27"/>
        <v>1</v>
      </c>
      <c r="I419">
        <v>2137</v>
      </c>
      <c r="J419" s="2">
        <f t="shared" si="25"/>
        <v>36</v>
      </c>
    </row>
    <row r="420" spans="1:10" x14ac:dyDescent="0.2">
      <c r="A420">
        <v>2174</v>
      </c>
      <c r="B420">
        <v>419</v>
      </c>
      <c r="E420">
        <f>SUM($A418:$A420)</f>
        <v>6519</v>
      </c>
      <c r="F420">
        <f t="shared" si="24"/>
        <v>6519</v>
      </c>
      <c r="G420">
        <f t="shared" si="26"/>
        <v>4</v>
      </c>
      <c r="H420">
        <f t="shared" si="27"/>
        <v>1</v>
      </c>
      <c r="I420">
        <v>2170</v>
      </c>
      <c r="J420" s="2">
        <f t="shared" si="25"/>
        <v>4</v>
      </c>
    </row>
    <row r="421" spans="1:10" x14ac:dyDescent="0.2">
      <c r="A421">
        <v>2175</v>
      </c>
      <c r="B421">
        <v>420</v>
      </c>
      <c r="C421">
        <f>SUM($A419:$A421)</f>
        <v>6522</v>
      </c>
      <c r="F421">
        <f t="shared" si="24"/>
        <v>6522</v>
      </c>
      <c r="G421">
        <f t="shared" si="26"/>
        <v>3</v>
      </c>
      <c r="H421">
        <f t="shared" si="27"/>
        <v>1</v>
      </c>
      <c r="I421">
        <v>2172</v>
      </c>
      <c r="J421" s="2">
        <f t="shared" si="25"/>
        <v>3</v>
      </c>
    </row>
    <row r="422" spans="1:10" x14ac:dyDescent="0.2">
      <c r="A422">
        <v>2179</v>
      </c>
      <c r="B422">
        <v>421</v>
      </c>
      <c r="D422">
        <f>SUM($A420:$A422)</f>
        <v>6528</v>
      </c>
      <c r="F422">
        <f t="shared" si="24"/>
        <v>6528</v>
      </c>
      <c r="G422">
        <f t="shared" si="26"/>
        <v>6</v>
      </c>
      <c r="H422">
        <f t="shared" si="27"/>
        <v>1</v>
      </c>
      <c r="I422">
        <v>2173</v>
      </c>
      <c r="J422" s="2">
        <f t="shared" si="25"/>
        <v>6</v>
      </c>
    </row>
    <row r="423" spans="1:10" x14ac:dyDescent="0.2">
      <c r="A423">
        <v>2174</v>
      </c>
      <c r="B423">
        <v>422</v>
      </c>
      <c r="E423">
        <f>SUM($A421:$A423)</f>
        <v>6528</v>
      </c>
      <c r="F423">
        <f t="shared" si="24"/>
        <v>6528</v>
      </c>
      <c r="G423">
        <f t="shared" si="26"/>
        <v>0</v>
      </c>
      <c r="H423">
        <f t="shared" si="27"/>
        <v>0</v>
      </c>
      <c r="I423">
        <v>2174</v>
      </c>
      <c r="J423" s="2">
        <f t="shared" si="25"/>
        <v>0</v>
      </c>
    </row>
    <row r="424" spans="1:10" x14ac:dyDescent="0.2">
      <c r="A424">
        <v>2176</v>
      </c>
      <c r="B424">
        <v>423</v>
      </c>
      <c r="C424">
        <f>SUM($A422:$A424)</f>
        <v>6529</v>
      </c>
      <c r="F424">
        <f t="shared" si="24"/>
        <v>6529</v>
      </c>
      <c r="G424">
        <f t="shared" si="26"/>
        <v>1</v>
      </c>
      <c r="H424">
        <f t="shared" si="27"/>
        <v>1</v>
      </c>
      <c r="I424">
        <v>2175</v>
      </c>
      <c r="J424" s="2">
        <f t="shared" si="25"/>
        <v>1</v>
      </c>
    </row>
    <row r="425" spans="1:10" x14ac:dyDescent="0.2">
      <c r="A425">
        <v>2177</v>
      </c>
      <c r="B425">
        <v>424</v>
      </c>
      <c r="D425">
        <f>SUM($A423:$A425)</f>
        <v>6527</v>
      </c>
      <c r="F425">
        <f t="shared" si="24"/>
        <v>6527</v>
      </c>
      <c r="G425">
        <f t="shared" si="26"/>
        <v>-2</v>
      </c>
      <c r="H425">
        <f t="shared" si="27"/>
        <v>0</v>
      </c>
      <c r="I425">
        <v>2179</v>
      </c>
      <c r="J425" s="2">
        <f t="shared" si="25"/>
        <v>-2</v>
      </c>
    </row>
    <row r="426" spans="1:10" x14ac:dyDescent="0.2">
      <c r="A426">
        <v>2178</v>
      </c>
      <c r="B426">
        <v>425</v>
      </c>
      <c r="E426">
        <f>SUM($A424:$A426)</f>
        <v>6531</v>
      </c>
      <c r="F426">
        <f t="shared" si="24"/>
        <v>6531</v>
      </c>
      <c r="G426">
        <f t="shared" si="26"/>
        <v>4</v>
      </c>
      <c r="H426">
        <f t="shared" si="27"/>
        <v>1</v>
      </c>
      <c r="I426">
        <v>2174</v>
      </c>
      <c r="J426" s="2">
        <f t="shared" si="25"/>
        <v>4</v>
      </c>
    </row>
    <row r="427" spans="1:10" x14ac:dyDescent="0.2">
      <c r="A427">
        <v>2193</v>
      </c>
      <c r="B427">
        <v>426</v>
      </c>
      <c r="C427">
        <f>SUM($A425:$A427)</f>
        <v>6548</v>
      </c>
      <c r="F427">
        <f t="shared" si="24"/>
        <v>6548</v>
      </c>
      <c r="G427">
        <f t="shared" si="26"/>
        <v>17</v>
      </c>
      <c r="H427">
        <f t="shared" si="27"/>
        <v>1</v>
      </c>
      <c r="I427">
        <v>2176</v>
      </c>
      <c r="J427" s="2">
        <f t="shared" si="25"/>
        <v>17</v>
      </c>
    </row>
    <row r="428" spans="1:10" x14ac:dyDescent="0.2">
      <c r="A428">
        <v>2194</v>
      </c>
      <c r="B428">
        <v>427</v>
      </c>
      <c r="D428">
        <f>SUM($A426:$A428)</f>
        <v>6565</v>
      </c>
      <c r="F428">
        <f t="shared" si="24"/>
        <v>6565</v>
      </c>
      <c r="G428">
        <f t="shared" si="26"/>
        <v>17</v>
      </c>
      <c r="H428">
        <f t="shared" si="27"/>
        <v>1</v>
      </c>
      <c r="I428">
        <v>2177</v>
      </c>
      <c r="J428" s="2">
        <f t="shared" si="25"/>
        <v>17</v>
      </c>
    </row>
    <row r="429" spans="1:10" x14ac:dyDescent="0.2">
      <c r="A429">
        <v>2195</v>
      </c>
      <c r="B429">
        <v>428</v>
      </c>
      <c r="E429">
        <f>SUM($A427:$A429)</f>
        <v>6582</v>
      </c>
      <c r="F429">
        <f t="shared" si="24"/>
        <v>6582</v>
      </c>
      <c r="G429">
        <f t="shared" si="26"/>
        <v>17</v>
      </c>
      <c r="H429">
        <f t="shared" si="27"/>
        <v>1</v>
      </c>
      <c r="I429">
        <v>2178</v>
      </c>
      <c r="J429" s="2">
        <f t="shared" si="25"/>
        <v>17</v>
      </c>
    </row>
    <row r="430" spans="1:10" x14ac:dyDescent="0.2">
      <c r="A430">
        <v>2198</v>
      </c>
      <c r="B430">
        <v>429</v>
      </c>
      <c r="C430">
        <f>SUM($A428:$A430)</f>
        <v>6587</v>
      </c>
      <c r="F430">
        <f t="shared" si="24"/>
        <v>6587</v>
      </c>
      <c r="G430">
        <f t="shared" si="26"/>
        <v>5</v>
      </c>
      <c r="H430">
        <f t="shared" si="27"/>
        <v>1</v>
      </c>
      <c r="I430">
        <v>2193</v>
      </c>
      <c r="J430" s="2">
        <f t="shared" si="25"/>
        <v>5</v>
      </c>
    </row>
    <row r="431" spans="1:10" x14ac:dyDescent="0.2">
      <c r="A431">
        <v>2195</v>
      </c>
      <c r="B431">
        <v>430</v>
      </c>
      <c r="D431">
        <f>SUM($A429:$A431)</f>
        <v>6588</v>
      </c>
      <c r="F431">
        <f t="shared" si="24"/>
        <v>6588</v>
      </c>
      <c r="G431">
        <f t="shared" si="26"/>
        <v>1</v>
      </c>
      <c r="H431">
        <f t="shared" si="27"/>
        <v>1</v>
      </c>
      <c r="I431">
        <v>2194</v>
      </c>
      <c r="J431" s="2">
        <f t="shared" si="25"/>
        <v>1</v>
      </c>
    </row>
    <row r="432" spans="1:10" x14ac:dyDescent="0.2">
      <c r="A432">
        <v>2198</v>
      </c>
      <c r="B432">
        <v>431</v>
      </c>
      <c r="E432">
        <f>SUM($A430:$A432)</f>
        <v>6591</v>
      </c>
      <c r="F432">
        <f t="shared" si="24"/>
        <v>6591</v>
      </c>
      <c r="G432">
        <f t="shared" si="26"/>
        <v>3</v>
      </c>
      <c r="H432">
        <f t="shared" si="27"/>
        <v>1</v>
      </c>
      <c r="I432">
        <v>2195</v>
      </c>
      <c r="J432" s="2">
        <f t="shared" si="25"/>
        <v>3</v>
      </c>
    </row>
    <row r="433" spans="1:10" x14ac:dyDescent="0.2">
      <c r="A433">
        <v>2199</v>
      </c>
      <c r="B433">
        <v>432</v>
      </c>
      <c r="C433">
        <f>SUM($A431:$A433)</f>
        <v>6592</v>
      </c>
      <c r="F433">
        <f t="shared" si="24"/>
        <v>6592</v>
      </c>
      <c r="G433">
        <f t="shared" si="26"/>
        <v>1</v>
      </c>
      <c r="H433">
        <f t="shared" si="27"/>
        <v>1</v>
      </c>
      <c r="I433">
        <v>2198</v>
      </c>
      <c r="J433" s="2">
        <f t="shared" si="25"/>
        <v>1</v>
      </c>
    </row>
    <row r="434" spans="1:10" x14ac:dyDescent="0.2">
      <c r="A434">
        <v>2191</v>
      </c>
      <c r="B434">
        <v>433</v>
      </c>
      <c r="D434">
        <f>SUM($A432:$A434)</f>
        <v>6588</v>
      </c>
      <c r="F434">
        <f t="shared" si="24"/>
        <v>6588</v>
      </c>
      <c r="G434">
        <f t="shared" si="26"/>
        <v>-4</v>
      </c>
      <c r="H434">
        <f t="shared" si="27"/>
        <v>0</v>
      </c>
      <c r="I434">
        <v>2195</v>
      </c>
      <c r="J434" s="2">
        <f t="shared" si="25"/>
        <v>-4</v>
      </c>
    </row>
    <row r="435" spans="1:10" x14ac:dyDescent="0.2">
      <c r="A435">
        <v>2193</v>
      </c>
      <c r="B435">
        <v>434</v>
      </c>
      <c r="E435">
        <f>SUM($A433:$A435)</f>
        <v>6583</v>
      </c>
      <c r="F435">
        <f t="shared" si="24"/>
        <v>6583</v>
      </c>
      <c r="G435">
        <f t="shared" si="26"/>
        <v>-5</v>
      </c>
      <c r="H435">
        <f t="shared" si="27"/>
        <v>0</v>
      </c>
      <c r="I435">
        <v>2198</v>
      </c>
      <c r="J435" s="2">
        <f t="shared" si="25"/>
        <v>-5</v>
      </c>
    </row>
    <row r="436" spans="1:10" x14ac:dyDescent="0.2">
      <c r="A436">
        <v>2205</v>
      </c>
      <c r="B436">
        <v>435</v>
      </c>
      <c r="C436">
        <f>SUM($A434:$A436)</f>
        <v>6589</v>
      </c>
      <c r="F436">
        <f t="shared" si="24"/>
        <v>6589</v>
      </c>
      <c r="G436">
        <f t="shared" si="26"/>
        <v>6</v>
      </c>
      <c r="H436">
        <f t="shared" si="27"/>
        <v>1</v>
      </c>
      <c r="I436">
        <v>2199</v>
      </c>
      <c r="J436" s="2">
        <f t="shared" si="25"/>
        <v>6</v>
      </c>
    </row>
    <row r="437" spans="1:10" x14ac:dyDescent="0.2">
      <c r="A437">
        <v>2221</v>
      </c>
      <c r="B437">
        <v>436</v>
      </c>
      <c r="D437">
        <f>SUM($A435:$A437)</f>
        <v>6619</v>
      </c>
      <c r="F437">
        <f t="shared" si="24"/>
        <v>6619</v>
      </c>
      <c r="G437">
        <f t="shared" si="26"/>
        <v>30</v>
      </c>
      <c r="H437">
        <f t="shared" si="27"/>
        <v>1</v>
      </c>
      <c r="I437">
        <v>2191</v>
      </c>
      <c r="J437" s="2">
        <f t="shared" si="25"/>
        <v>30</v>
      </c>
    </row>
    <row r="438" spans="1:10" x14ac:dyDescent="0.2">
      <c r="A438">
        <v>2222</v>
      </c>
      <c r="B438">
        <v>437</v>
      </c>
      <c r="E438">
        <f>SUM($A436:$A438)</f>
        <v>6648</v>
      </c>
      <c r="F438">
        <f t="shared" si="24"/>
        <v>6648</v>
      </c>
      <c r="G438">
        <f t="shared" si="26"/>
        <v>29</v>
      </c>
      <c r="H438">
        <f t="shared" si="27"/>
        <v>1</v>
      </c>
      <c r="I438">
        <v>2193</v>
      </c>
      <c r="J438" s="2">
        <f t="shared" si="25"/>
        <v>29</v>
      </c>
    </row>
    <row r="439" spans="1:10" x14ac:dyDescent="0.2">
      <c r="A439">
        <v>2195</v>
      </c>
      <c r="B439">
        <v>438</v>
      </c>
      <c r="C439">
        <f>SUM($A437:$A439)</f>
        <v>6638</v>
      </c>
      <c r="F439">
        <f t="shared" si="24"/>
        <v>6638</v>
      </c>
      <c r="G439">
        <f t="shared" si="26"/>
        <v>-10</v>
      </c>
      <c r="H439">
        <f t="shared" si="27"/>
        <v>0</v>
      </c>
      <c r="I439">
        <v>2205</v>
      </c>
      <c r="J439" s="2">
        <f t="shared" si="25"/>
        <v>-10</v>
      </c>
    </row>
    <row r="440" spans="1:10" x14ac:dyDescent="0.2">
      <c r="A440">
        <v>2196</v>
      </c>
      <c r="B440">
        <v>439</v>
      </c>
      <c r="D440">
        <f>SUM($A438:$A440)</f>
        <v>6613</v>
      </c>
      <c r="F440">
        <f t="shared" si="24"/>
        <v>6613</v>
      </c>
      <c r="G440">
        <f t="shared" si="26"/>
        <v>-25</v>
      </c>
      <c r="H440">
        <f t="shared" si="27"/>
        <v>0</v>
      </c>
      <c r="I440">
        <v>2221</v>
      </c>
      <c r="J440" s="2">
        <f t="shared" si="25"/>
        <v>-25</v>
      </c>
    </row>
    <row r="441" spans="1:10" x14ac:dyDescent="0.2">
      <c r="A441">
        <v>2206</v>
      </c>
      <c r="B441">
        <v>440</v>
      </c>
      <c r="E441">
        <f>SUM($A439:$A441)</f>
        <v>6597</v>
      </c>
      <c r="F441">
        <f t="shared" si="24"/>
        <v>6597</v>
      </c>
      <c r="G441">
        <f t="shared" si="26"/>
        <v>-16</v>
      </c>
      <c r="H441">
        <f t="shared" si="27"/>
        <v>0</v>
      </c>
      <c r="I441">
        <v>2222</v>
      </c>
      <c r="J441" s="2">
        <f t="shared" si="25"/>
        <v>-16</v>
      </c>
    </row>
    <row r="442" spans="1:10" x14ac:dyDescent="0.2">
      <c r="A442">
        <v>2211</v>
      </c>
      <c r="B442">
        <v>441</v>
      </c>
      <c r="C442">
        <f>SUM($A440:$A442)</f>
        <v>6613</v>
      </c>
      <c r="F442">
        <f t="shared" si="24"/>
        <v>6613</v>
      </c>
      <c r="G442">
        <f t="shared" si="26"/>
        <v>16</v>
      </c>
      <c r="H442">
        <f t="shared" si="27"/>
        <v>1</v>
      </c>
      <c r="I442">
        <v>2195</v>
      </c>
      <c r="J442" s="2">
        <f t="shared" si="25"/>
        <v>16</v>
      </c>
    </row>
    <row r="443" spans="1:10" x14ac:dyDescent="0.2">
      <c r="A443">
        <v>2219</v>
      </c>
      <c r="B443">
        <v>442</v>
      </c>
      <c r="D443">
        <f>SUM($A441:$A443)</f>
        <v>6636</v>
      </c>
      <c r="F443">
        <f t="shared" si="24"/>
        <v>6636</v>
      </c>
      <c r="G443">
        <f t="shared" si="26"/>
        <v>23</v>
      </c>
      <c r="H443">
        <f t="shared" si="27"/>
        <v>1</v>
      </c>
      <c r="I443">
        <v>2196</v>
      </c>
      <c r="J443" s="2">
        <f t="shared" si="25"/>
        <v>23</v>
      </c>
    </row>
    <row r="444" spans="1:10" x14ac:dyDescent="0.2">
      <c r="A444">
        <v>2220</v>
      </c>
      <c r="B444">
        <v>443</v>
      </c>
      <c r="E444">
        <f>SUM($A442:$A444)</f>
        <v>6650</v>
      </c>
      <c r="F444">
        <f t="shared" si="24"/>
        <v>6650</v>
      </c>
      <c r="G444">
        <f t="shared" si="26"/>
        <v>14</v>
      </c>
      <c r="H444">
        <f t="shared" si="27"/>
        <v>1</v>
      </c>
      <c r="I444">
        <v>2206</v>
      </c>
      <c r="J444" s="2">
        <f t="shared" si="25"/>
        <v>14</v>
      </c>
    </row>
    <row r="445" spans="1:10" x14ac:dyDescent="0.2">
      <c r="A445">
        <v>2221</v>
      </c>
      <c r="B445">
        <v>444</v>
      </c>
      <c r="C445">
        <f>SUM($A443:$A445)</f>
        <v>6660</v>
      </c>
      <c r="F445">
        <f t="shared" si="24"/>
        <v>6660</v>
      </c>
      <c r="G445">
        <f t="shared" si="26"/>
        <v>10</v>
      </c>
      <c r="H445">
        <f t="shared" si="27"/>
        <v>1</v>
      </c>
      <c r="I445">
        <v>2211</v>
      </c>
      <c r="J445" s="2">
        <f t="shared" si="25"/>
        <v>10</v>
      </c>
    </row>
    <row r="446" spans="1:10" x14ac:dyDescent="0.2">
      <c r="A446">
        <v>2224</v>
      </c>
      <c r="B446">
        <v>445</v>
      </c>
      <c r="D446">
        <f>SUM($A444:$A446)</f>
        <v>6665</v>
      </c>
      <c r="F446">
        <f t="shared" si="24"/>
        <v>6665</v>
      </c>
      <c r="G446">
        <f t="shared" si="26"/>
        <v>5</v>
      </c>
      <c r="H446">
        <f t="shared" si="27"/>
        <v>1</v>
      </c>
      <c r="I446">
        <v>2219</v>
      </c>
      <c r="J446" s="2">
        <f t="shared" si="25"/>
        <v>5</v>
      </c>
    </row>
    <row r="447" spans="1:10" x14ac:dyDescent="0.2">
      <c r="A447">
        <v>2219</v>
      </c>
      <c r="B447">
        <v>446</v>
      </c>
      <c r="E447">
        <f>SUM($A445:$A447)</f>
        <v>6664</v>
      </c>
      <c r="F447">
        <f t="shared" si="24"/>
        <v>6664</v>
      </c>
      <c r="G447">
        <f t="shared" si="26"/>
        <v>-1</v>
      </c>
      <c r="H447">
        <f t="shared" si="27"/>
        <v>0</v>
      </c>
      <c r="I447">
        <v>2220</v>
      </c>
      <c r="J447" s="2">
        <f t="shared" si="25"/>
        <v>-1</v>
      </c>
    </row>
    <row r="448" spans="1:10" x14ac:dyDescent="0.2">
      <c r="A448">
        <v>2200</v>
      </c>
      <c r="B448">
        <v>447</v>
      </c>
      <c r="C448">
        <f>SUM($A446:$A448)</f>
        <v>6643</v>
      </c>
      <c r="F448">
        <f t="shared" si="24"/>
        <v>6643</v>
      </c>
      <c r="G448">
        <f t="shared" si="26"/>
        <v>-21</v>
      </c>
      <c r="H448">
        <f t="shared" si="27"/>
        <v>0</v>
      </c>
      <c r="I448">
        <v>2221</v>
      </c>
      <c r="J448" s="2">
        <f t="shared" si="25"/>
        <v>-21</v>
      </c>
    </row>
    <row r="449" spans="1:10" x14ac:dyDescent="0.2">
      <c r="A449">
        <v>2220</v>
      </c>
      <c r="B449">
        <v>448</v>
      </c>
      <c r="D449">
        <f>SUM($A447:$A449)</f>
        <v>6639</v>
      </c>
      <c r="F449">
        <f t="shared" si="24"/>
        <v>6639</v>
      </c>
      <c r="G449">
        <f t="shared" si="26"/>
        <v>-4</v>
      </c>
      <c r="H449">
        <f t="shared" si="27"/>
        <v>0</v>
      </c>
      <c r="I449">
        <v>2224</v>
      </c>
      <c r="J449" s="2">
        <f t="shared" si="25"/>
        <v>-4</v>
      </c>
    </row>
    <row r="450" spans="1:10" x14ac:dyDescent="0.2">
      <c r="A450">
        <v>2225</v>
      </c>
      <c r="B450">
        <v>449</v>
      </c>
      <c r="E450">
        <f>SUM($A448:$A450)</f>
        <v>6645</v>
      </c>
      <c r="F450">
        <f t="shared" si="24"/>
        <v>6645</v>
      </c>
      <c r="G450">
        <f t="shared" si="26"/>
        <v>6</v>
      </c>
      <c r="H450">
        <f t="shared" si="27"/>
        <v>1</v>
      </c>
      <c r="I450">
        <v>2219</v>
      </c>
      <c r="J450" s="2">
        <f t="shared" si="25"/>
        <v>6</v>
      </c>
    </row>
    <row r="451" spans="1:10" x14ac:dyDescent="0.2">
      <c r="A451">
        <v>2224</v>
      </c>
      <c r="B451">
        <v>450</v>
      </c>
      <c r="C451">
        <f>SUM($A449:$A451)</f>
        <v>6669</v>
      </c>
      <c r="F451">
        <f t="shared" ref="F451:F514" si="28">MAX(C451:E451)</f>
        <v>6669</v>
      </c>
      <c r="G451">
        <f t="shared" si="26"/>
        <v>24</v>
      </c>
      <c r="H451">
        <f t="shared" si="27"/>
        <v>1</v>
      </c>
      <c r="I451">
        <v>2200</v>
      </c>
      <c r="J451" s="2">
        <f t="shared" si="25"/>
        <v>24</v>
      </c>
    </row>
    <row r="452" spans="1:10" x14ac:dyDescent="0.2">
      <c r="A452">
        <v>2225</v>
      </c>
      <c r="B452">
        <v>451</v>
      </c>
      <c r="D452">
        <f>SUM($A450:$A452)</f>
        <v>6674</v>
      </c>
      <c r="F452">
        <f t="shared" si="28"/>
        <v>6674</v>
      </c>
      <c r="G452">
        <f t="shared" si="26"/>
        <v>5</v>
      </c>
      <c r="H452">
        <f t="shared" si="27"/>
        <v>1</v>
      </c>
      <c r="I452">
        <v>2220</v>
      </c>
      <c r="J452" s="2">
        <f t="shared" si="25"/>
        <v>5</v>
      </c>
    </row>
    <row r="453" spans="1:10" x14ac:dyDescent="0.2">
      <c r="A453">
        <v>2226</v>
      </c>
      <c r="B453">
        <v>452</v>
      </c>
      <c r="E453">
        <f>SUM($A451:$A453)</f>
        <v>6675</v>
      </c>
      <c r="F453">
        <f t="shared" si="28"/>
        <v>6675</v>
      </c>
      <c r="G453">
        <f t="shared" si="26"/>
        <v>1</v>
      </c>
      <c r="H453">
        <f t="shared" si="27"/>
        <v>1</v>
      </c>
      <c r="I453">
        <v>2225</v>
      </c>
      <c r="J453" s="2">
        <f t="shared" ref="J453:J516" si="29">A453-I453</f>
        <v>1</v>
      </c>
    </row>
    <row r="454" spans="1:10" x14ac:dyDescent="0.2">
      <c r="A454">
        <v>2237</v>
      </c>
      <c r="B454">
        <v>453</v>
      </c>
      <c r="C454">
        <f>SUM($A452:$A454)</f>
        <v>6688</v>
      </c>
      <c r="F454">
        <f t="shared" si="28"/>
        <v>6688</v>
      </c>
      <c r="G454">
        <f t="shared" ref="G454:G517" si="30">F454-F453</f>
        <v>13</v>
      </c>
      <c r="H454">
        <f t="shared" ref="H454:H517" si="31">IF(G454&gt;0,1,0)</f>
        <v>1</v>
      </c>
      <c r="I454">
        <v>2224</v>
      </c>
      <c r="J454" s="2">
        <f t="shared" si="29"/>
        <v>13</v>
      </c>
    </row>
    <row r="455" spans="1:10" x14ac:dyDescent="0.2">
      <c r="A455">
        <v>2238</v>
      </c>
      <c r="B455">
        <v>454</v>
      </c>
      <c r="D455">
        <f>SUM($A453:$A455)</f>
        <v>6701</v>
      </c>
      <c r="F455">
        <f t="shared" si="28"/>
        <v>6701</v>
      </c>
      <c r="G455">
        <f t="shared" si="30"/>
        <v>13</v>
      </c>
      <c r="H455">
        <f t="shared" si="31"/>
        <v>1</v>
      </c>
      <c r="I455">
        <v>2225</v>
      </c>
      <c r="J455" s="2">
        <f t="shared" si="29"/>
        <v>13</v>
      </c>
    </row>
    <row r="456" spans="1:10" x14ac:dyDescent="0.2">
      <c r="A456">
        <v>2253</v>
      </c>
      <c r="B456">
        <v>455</v>
      </c>
      <c r="E456">
        <f>SUM($A454:$A456)</f>
        <v>6728</v>
      </c>
      <c r="F456">
        <f t="shared" si="28"/>
        <v>6728</v>
      </c>
      <c r="G456">
        <f t="shared" si="30"/>
        <v>27</v>
      </c>
      <c r="H456">
        <f t="shared" si="31"/>
        <v>1</v>
      </c>
      <c r="I456">
        <v>2226</v>
      </c>
      <c r="J456" s="2">
        <f t="shared" si="29"/>
        <v>27</v>
      </c>
    </row>
    <row r="457" spans="1:10" x14ac:dyDescent="0.2">
      <c r="A457">
        <v>2255</v>
      </c>
      <c r="B457">
        <v>456</v>
      </c>
      <c r="C457">
        <f>SUM($A455:$A457)</f>
        <v>6746</v>
      </c>
      <c r="F457">
        <f t="shared" si="28"/>
        <v>6746</v>
      </c>
      <c r="G457">
        <f t="shared" si="30"/>
        <v>18</v>
      </c>
      <c r="H457">
        <f t="shared" si="31"/>
        <v>1</v>
      </c>
      <c r="I457">
        <v>2237</v>
      </c>
      <c r="J457" s="2">
        <f t="shared" si="29"/>
        <v>18</v>
      </c>
    </row>
    <row r="458" spans="1:10" x14ac:dyDescent="0.2">
      <c r="A458">
        <v>2268</v>
      </c>
      <c r="B458">
        <v>457</v>
      </c>
      <c r="D458">
        <f>SUM($A456:$A458)</f>
        <v>6776</v>
      </c>
      <c r="F458">
        <f t="shared" si="28"/>
        <v>6776</v>
      </c>
      <c r="G458">
        <f t="shared" si="30"/>
        <v>30</v>
      </c>
      <c r="H458">
        <f t="shared" si="31"/>
        <v>1</v>
      </c>
      <c r="I458">
        <v>2238</v>
      </c>
      <c r="J458" s="2">
        <f t="shared" si="29"/>
        <v>30</v>
      </c>
    </row>
    <row r="459" spans="1:10" x14ac:dyDescent="0.2">
      <c r="A459">
        <v>2274</v>
      </c>
      <c r="B459">
        <v>458</v>
      </c>
      <c r="E459">
        <f>SUM($A457:$A459)</f>
        <v>6797</v>
      </c>
      <c r="F459">
        <f t="shared" si="28"/>
        <v>6797</v>
      </c>
      <c r="G459">
        <f t="shared" si="30"/>
        <v>21</v>
      </c>
      <c r="H459">
        <f t="shared" si="31"/>
        <v>1</v>
      </c>
      <c r="I459">
        <v>2253</v>
      </c>
      <c r="J459" s="2">
        <f t="shared" si="29"/>
        <v>21</v>
      </c>
    </row>
    <row r="460" spans="1:10" x14ac:dyDescent="0.2">
      <c r="A460">
        <v>2294</v>
      </c>
      <c r="B460">
        <v>459</v>
      </c>
      <c r="C460">
        <f>SUM($A458:$A460)</f>
        <v>6836</v>
      </c>
      <c r="F460">
        <f t="shared" si="28"/>
        <v>6836</v>
      </c>
      <c r="G460">
        <f t="shared" si="30"/>
        <v>39</v>
      </c>
      <c r="H460">
        <f t="shared" si="31"/>
        <v>1</v>
      </c>
      <c r="I460">
        <v>2255</v>
      </c>
      <c r="J460" s="2">
        <f t="shared" si="29"/>
        <v>39</v>
      </c>
    </row>
    <row r="461" spans="1:10" x14ac:dyDescent="0.2">
      <c r="A461">
        <v>2295</v>
      </c>
      <c r="B461">
        <v>460</v>
      </c>
      <c r="D461">
        <f>SUM($A459:$A461)</f>
        <v>6863</v>
      </c>
      <c r="F461">
        <f t="shared" si="28"/>
        <v>6863</v>
      </c>
      <c r="G461">
        <f t="shared" si="30"/>
        <v>27</v>
      </c>
      <c r="H461">
        <f t="shared" si="31"/>
        <v>1</v>
      </c>
      <c r="I461">
        <v>2268</v>
      </c>
      <c r="J461" s="2">
        <f t="shared" si="29"/>
        <v>27</v>
      </c>
    </row>
    <row r="462" spans="1:10" x14ac:dyDescent="0.2">
      <c r="A462">
        <v>2298</v>
      </c>
      <c r="B462">
        <v>461</v>
      </c>
      <c r="E462">
        <f>SUM($A460:$A462)</f>
        <v>6887</v>
      </c>
      <c r="F462">
        <f t="shared" si="28"/>
        <v>6887</v>
      </c>
      <c r="G462">
        <f t="shared" si="30"/>
        <v>24</v>
      </c>
      <c r="H462">
        <f t="shared" si="31"/>
        <v>1</v>
      </c>
      <c r="I462">
        <v>2274</v>
      </c>
      <c r="J462" s="2">
        <f t="shared" si="29"/>
        <v>24</v>
      </c>
    </row>
    <row r="463" spans="1:10" x14ac:dyDescent="0.2">
      <c r="A463">
        <v>2321</v>
      </c>
      <c r="B463">
        <v>462</v>
      </c>
      <c r="C463">
        <f>SUM($A461:$A463)</f>
        <v>6914</v>
      </c>
      <c r="F463">
        <f t="shared" si="28"/>
        <v>6914</v>
      </c>
      <c r="G463">
        <f t="shared" si="30"/>
        <v>27</v>
      </c>
      <c r="H463">
        <f t="shared" si="31"/>
        <v>1</v>
      </c>
      <c r="I463">
        <v>2294</v>
      </c>
      <c r="J463" s="2">
        <f t="shared" si="29"/>
        <v>27</v>
      </c>
    </row>
    <row r="464" spans="1:10" x14ac:dyDescent="0.2">
      <c r="A464">
        <v>2323</v>
      </c>
      <c r="B464">
        <v>463</v>
      </c>
      <c r="D464">
        <f>SUM($A462:$A464)</f>
        <v>6942</v>
      </c>
      <c r="F464">
        <f t="shared" si="28"/>
        <v>6942</v>
      </c>
      <c r="G464">
        <f t="shared" si="30"/>
        <v>28</v>
      </c>
      <c r="H464">
        <f t="shared" si="31"/>
        <v>1</v>
      </c>
      <c r="I464">
        <v>2295</v>
      </c>
      <c r="J464" s="2">
        <f t="shared" si="29"/>
        <v>28</v>
      </c>
    </row>
    <row r="465" spans="1:10" x14ac:dyDescent="0.2">
      <c r="A465">
        <v>2304</v>
      </c>
      <c r="B465">
        <v>464</v>
      </c>
      <c r="E465">
        <f>SUM($A463:$A465)</f>
        <v>6948</v>
      </c>
      <c r="F465">
        <f t="shared" si="28"/>
        <v>6948</v>
      </c>
      <c r="G465">
        <f t="shared" si="30"/>
        <v>6</v>
      </c>
      <c r="H465">
        <f t="shared" si="31"/>
        <v>1</v>
      </c>
      <c r="I465">
        <v>2298</v>
      </c>
      <c r="J465" s="2">
        <f t="shared" si="29"/>
        <v>6</v>
      </c>
    </row>
    <row r="466" spans="1:10" x14ac:dyDescent="0.2">
      <c r="A466">
        <v>2315</v>
      </c>
      <c r="B466">
        <v>465</v>
      </c>
      <c r="C466">
        <f>SUM($A464:$A466)</f>
        <v>6942</v>
      </c>
      <c r="F466">
        <f t="shared" si="28"/>
        <v>6942</v>
      </c>
      <c r="G466">
        <f t="shared" si="30"/>
        <v>-6</v>
      </c>
      <c r="H466">
        <f t="shared" si="31"/>
        <v>0</v>
      </c>
      <c r="I466">
        <v>2321</v>
      </c>
      <c r="J466" s="2">
        <f t="shared" si="29"/>
        <v>-6</v>
      </c>
    </row>
    <row r="467" spans="1:10" x14ac:dyDescent="0.2">
      <c r="A467">
        <v>2313</v>
      </c>
      <c r="B467">
        <v>466</v>
      </c>
      <c r="D467">
        <f>SUM($A465:$A467)</f>
        <v>6932</v>
      </c>
      <c r="F467">
        <f t="shared" si="28"/>
        <v>6932</v>
      </c>
      <c r="G467">
        <f t="shared" si="30"/>
        <v>-10</v>
      </c>
      <c r="H467">
        <f t="shared" si="31"/>
        <v>0</v>
      </c>
      <c r="I467">
        <v>2323</v>
      </c>
      <c r="J467" s="2">
        <f t="shared" si="29"/>
        <v>-10</v>
      </c>
    </row>
    <row r="468" spans="1:10" x14ac:dyDescent="0.2">
      <c r="A468">
        <v>2309</v>
      </c>
      <c r="B468">
        <v>467</v>
      </c>
      <c r="E468">
        <f>SUM($A466:$A468)</f>
        <v>6937</v>
      </c>
      <c r="F468">
        <f t="shared" si="28"/>
        <v>6937</v>
      </c>
      <c r="G468">
        <f t="shared" si="30"/>
        <v>5</v>
      </c>
      <c r="H468">
        <f t="shared" si="31"/>
        <v>1</v>
      </c>
      <c r="I468">
        <v>2304</v>
      </c>
      <c r="J468" s="2">
        <f t="shared" si="29"/>
        <v>5</v>
      </c>
    </row>
    <row r="469" spans="1:10" x14ac:dyDescent="0.2">
      <c r="A469">
        <v>2308</v>
      </c>
      <c r="B469">
        <v>468</v>
      </c>
      <c r="C469">
        <f>SUM($A467:$A469)</f>
        <v>6930</v>
      </c>
      <c r="F469">
        <f t="shared" si="28"/>
        <v>6930</v>
      </c>
      <c r="G469">
        <f t="shared" si="30"/>
        <v>-7</v>
      </c>
      <c r="H469">
        <f t="shared" si="31"/>
        <v>0</v>
      </c>
      <c r="I469">
        <v>2315</v>
      </c>
      <c r="J469" s="2">
        <f t="shared" si="29"/>
        <v>-7</v>
      </c>
    </row>
    <row r="470" spans="1:10" x14ac:dyDescent="0.2">
      <c r="A470">
        <v>2310</v>
      </c>
      <c r="B470">
        <v>469</v>
      </c>
      <c r="D470">
        <f>SUM($A468:$A470)</f>
        <v>6927</v>
      </c>
      <c r="F470">
        <f t="shared" si="28"/>
        <v>6927</v>
      </c>
      <c r="G470">
        <f t="shared" si="30"/>
        <v>-3</v>
      </c>
      <c r="H470">
        <f t="shared" si="31"/>
        <v>0</v>
      </c>
      <c r="I470">
        <v>2313</v>
      </c>
      <c r="J470" s="2">
        <f t="shared" si="29"/>
        <v>-3</v>
      </c>
    </row>
    <row r="471" spans="1:10" x14ac:dyDescent="0.2">
      <c r="A471">
        <v>2329</v>
      </c>
      <c r="B471">
        <v>470</v>
      </c>
      <c r="E471">
        <f>SUM($A469:$A471)</f>
        <v>6947</v>
      </c>
      <c r="F471">
        <f t="shared" si="28"/>
        <v>6947</v>
      </c>
      <c r="G471">
        <f t="shared" si="30"/>
        <v>20</v>
      </c>
      <c r="H471">
        <f t="shared" si="31"/>
        <v>1</v>
      </c>
      <c r="I471">
        <v>2309</v>
      </c>
      <c r="J471" s="2">
        <f t="shared" si="29"/>
        <v>20</v>
      </c>
    </row>
    <row r="472" spans="1:10" x14ac:dyDescent="0.2">
      <c r="A472">
        <v>2333</v>
      </c>
      <c r="B472">
        <v>471</v>
      </c>
      <c r="C472">
        <f>SUM($A470:$A472)</f>
        <v>6972</v>
      </c>
      <c r="F472">
        <f t="shared" si="28"/>
        <v>6972</v>
      </c>
      <c r="G472">
        <f t="shared" si="30"/>
        <v>25</v>
      </c>
      <c r="H472">
        <f t="shared" si="31"/>
        <v>1</v>
      </c>
      <c r="I472">
        <v>2308</v>
      </c>
      <c r="J472" s="2">
        <f t="shared" si="29"/>
        <v>25</v>
      </c>
    </row>
    <row r="473" spans="1:10" x14ac:dyDescent="0.2">
      <c r="A473">
        <v>2340</v>
      </c>
      <c r="B473">
        <v>472</v>
      </c>
      <c r="D473">
        <f>SUM($A471:$A473)</f>
        <v>7002</v>
      </c>
      <c r="F473">
        <f t="shared" si="28"/>
        <v>7002</v>
      </c>
      <c r="G473">
        <f t="shared" si="30"/>
        <v>30</v>
      </c>
      <c r="H473">
        <f t="shared" si="31"/>
        <v>1</v>
      </c>
      <c r="I473">
        <v>2310</v>
      </c>
      <c r="J473" s="2">
        <f t="shared" si="29"/>
        <v>30</v>
      </c>
    </row>
    <row r="474" spans="1:10" x14ac:dyDescent="0.2">
      <c r="A474">
        <v>2337</v>
      </c>
      <c r="B474">
        <v>473</v>
      </c>
      <c r="E474">
        <f>SUM($A472:$A474)</f>
        <v>7010</v>
      </c>
      <c r="F474">
        <f t="shared" si="28"/>
        <v>7010</v>
      </c>
      <c r="G474">
        <f t="shared" si="30"/>
        <v>8</v>
      </c>
      <c r="H474">
        <f t="shared" si="31"/>
        <v>1</v>
      </c>
      <c r="I474">
        <v>2329</v>
      </c>
      <c r="J474" s="2">
        <f t="shared" si="29"/>
        <v>8</v>
      </c>
    </row>
    <row r="475" spans="1:10" x14ac:dyDescent="0.2">
      <c r="A475">
        <v>2336</v>
      </c>
      <c r="B475">
        <v>474</v>
      </c>
      <c r="C475">
        <f>SUM($A473:$A475)</f>
        <v>7013</v>
      </c>
      <c r="F475">
        <f t="shared" si="28"/>
        <v>7013</v>
      </c>
      <c r="G475">
        <f t="shared" si="30"/>
        <v>3</v>
      </c>
      <c r="H475">
        <f t="shared" si="31"/>
        <v>1</v>
      </c>
      <c r="I475">
        <v>2333</v>
      </c>
      <c r="J475" s="2">
        <f t="shared" si="29"/>
        <v>3</v>
      </c>
    </row>
    <row r="476" spans="1:10" x14ac:dyDescent="0.2">
      <c r="A476">
        <v>2335</v>
      </c>
      <c r="B476">
        <v>475</v>
      </c>
      <c r="D476">
        <f>SUM($A474:$A476)</f>
        <v>7008</v>
      </c>
      <c r="F476">
        <f t="shared" si="28"/>
        <v>7008</v>
      </c>
      <c r="G476">
        <f t="shared" si="30"/>
        <v>-5</v>
      </c>
      <c r="H476">
        <f t="shared" si="31"/>
        <v>0</v>
      </c>
      <c r="I476">
        <v>2340</v>
      </c>
      <c r="J476" s="2">
        <f t="shared" si="29"/>
        <v>-5</v>
      </c>
    </row>
    <row r="477" spans="1:10" x14ac:dyDescent="0.2">
      <c r="A477">
        <v>2345</v>
      </c>
      <c r="B477">
        <v>476</v>
      </c>
      <c r="E477">
        <f>SUM($A475:$A477)</f>
        <v>7016</v>
      </c>
      <c r="F477">
        <f t="shared" si="28"/>
        <v>7016</v>
      </c>
      <c r="G477">
        <f t="shared" si="30"/>
        <v>8</v>
      </c>
      <c r="H477">
        <f t="shared" si="31"/>
        <v>1</v>
      </c>
      <c r="I477">
        <v>2337</v>
      </c>
      <c r="J477" s="2">
        <f t="shared" si="29"/>
        <v>8</v>
      </c>
    </row>
    <row r="478" spans="1:10" x14ac:dyDescent="0.2">
      <c r="A478">
        <v>2346</v>
      </c>
      <c r="B478">
        <v>477</v>
      </c>
      <c r="C478">
        <f>SUM($A476:$A478)</f>
        <v>7026</v>
      </c>
      <c r="F478">
        <f t="shared" si="28"/>
        <v>7026</v>
      </c>
      <c r="G478">
        <f t="shared" si="30"/>
        <v>10</v>
      </c>
      <c r="H478">
        <f t="shared" si="31"/>
        <v>1</v>
      </c>
      <c r="I478">
        <v>2336</v>
      </c>
      <c r="J478" s="2">
        <f t="shared" si="29"/>
        <v>10</v>
      </c>
    </row>
    <row r="479" spans="1:10" x14ac:dyDescent="0.2">
      <c r="A479">
        <v>2358</v>
      </c>
      <c r="B479">
        <v>478</v>
      </c>
      <c r="D479">
        <f>SUM($A477:$A479)</f>
        <v>7049</v>
      </c>
      <c r="F479">
        <f t="shared" si="28"/>
        <v>7049</v>
      </c>
      <c r="G479">
        <f t="shared" si="30"/>
        <v>23</v>
      </c>
      <c r="H479">
        <f t="shared" si="31"/>
        <v>1</v>
      </c>
      <c r="I479">
        <v>2335</v>
      </c>
      <c r="J479" s="2">
        <f t="shared" si="29"/>
        <v>23</v>
      </c>
    </row>
    <row r="480" spans="1:10" x14ac:dyDescent="0.2">
      <c r="A480">
        <v>2365</v>
      </c>
      <c r="B480">
        <v>479</v>
      </c>
      <c r="E480">
        <f>SUM($A478:$A480)</f>
        <v>7069</v>
      </c>
      <c r="F480">
        <f t="shared" si="28"/>
        <v>7069</v>
      </c>
      <c r="G480">
        <f t="shared" si="30"/>
        <v>20</v>
      </c>
      <c r="H480">
        <f t="shared" si="31"/>
        <v>1</v>
      </c>
      <c r="I480">
        <v>2345</v>
      </c>
      <c r="J480" s="2">
        <f t="shared" si="29"/>
        <v>20</v>
      </c>
    </row>
    <row r="481" spans="1:10" x14ac:dyDescent="0.2">
      <c r="A481">
        <v>2366</v>
      </c>
      <c r="B481">
        <v>480</v>
      </c>
      <c r="C481">
        <f>SUM($A479:$A481)</f>
        <v>7089</v>
      </c>
      <c r="F481">
        <f t="shared" si="28"/>
        <v>7089</v>
      </c>
      <c r="G481">
        <f t="shared" si="30"/>
        <v>20</v>
      </c>
      <c r="H481">
        <f t="shared" si="31"/>
        <v>1</v>
      </c>
      <c r="I481">
        <v>2346</v>
      </c>
      <c r="J481" s="2">
        <f t="shared" si="29"/>
        <v>20</v>
      </c>
    </row>
    <row r="482" spans="1:10" x14ac:dyDescent="0.2">
      <c r="A482">
        <v>2365</v>
      </c>
      <c r="B482">
        <v>481</v>
      </c>
      <c r="D482">
        <f>SUM($A480:$A482)</f>
        <v>7096</v>
      </c>
      <c r="F482">
        <f t="shared" si="28"/>
        <v>7096</v>
      </c>
      <c r="G482">
        <f t="shared" si="30"/>
        <v>7</v>
      </c>
      <c r="H482">
        <f t="shared" si="31"/>
        <v>1</v>
      </c>
      <c r="I482">
        <v>2358</v>
      </c>
      <c r="J482" s="2">
        <f t="shared" si="29"/>
        <v>7</v>
      </c>
    </row>
    <row r="483" spans="1:10" x14ac:dyDescent="0.2">
      <c r="A483">
        <v>2369</v>
      </c>
      <c r="B483">
        <v>482</v>
      </c>
      <c r="E483">
        <f>SUM($A481:$A483)</f>
        <v>7100</v>
      </c>
      <c r="F483">
        <f t="shared" si="28"/>
        <v>7100</v>
      </c>
      <c r="G483">
        <f t="shared" si="30"/>
        <v>4</v>
      </c>
      <c r="H483">
        <f t="shared" si="31"/>
        <v>1</v>
      </c>
      <c r="I483">
        <v>2365</v>
      </c>
      <c r="J483" s="2">
        <f t="shared" si="29"/>
        <v>4</v>
      </c>
    </row>
    <row r="484" spans="1:10" x14ac:dyDescent="0.2">
      <c r="A484">
        <v>2368</v>
      </c>
      <c r="B484">
        <v>483</v>
      </c>
      <c r="C484">
        <f>SUM($A482:$A484)</f>
        <v>7102</v>
      </c>
      <c r="F484">
        <f t="shared" si="28"/>
        <v>7102</v>
      </c>
      <c r="G484">
        <f t="shared" si="30"/>
        <v>2</v>
      </c>
      <c r="H484">
        <f t="shared" si="31"/>
        <v>1</v>
      </c>
      <c r="I484">
        <v>2366</v>
      </c>
      <c r="J484" s="2">
        <f t="shared" si="29"/>
        <v>2</v>
      </c>
    </row>
    <row r="485" spans="1:10" x14ac:dyDescent="0.2">
      <c r="A485">
        <v>2361</v>
      </c>
      <c r="B485">
        <v>484</v>
      </c>
      <c r="D485">
        <f>SUM($A483:$A485)</f>
        <v>7098</v>
      </c>
      <c r="F485">
        <f t="shared" si="28"/>
        <v>7098</v>
      </c>
      <c r="G485">
        <f t="shared" si="30"/>
        <v>-4</v>
      </c>
      <c r="H485">
        <f t="shared" si="31"/>
        <v>0</v>
      </c>
      <c r="I485">
        <v>2365</v>
      </c>
      <c r="J485" s="2">
        <f t="shared" si="29"/>
        <v>-4</v>
      </c>
    </row>
    <row r="486" spans="1:10" x14ac:dyDescent="0.2">
      <c r="A486">
        <v>2362</v>
      </c>
      <c r="B486">
        <v>485</v>
      </c>
      <c r="E486">
        <f>SUM($A484:$A486)</f>
        <v>7091</v>
      </c>
      <c r="F486">
        <f t="shared" si="28"/>
        <v>7091</v>
      </c>
      <c r="G486">
        <f t="shared" si="30"/>
        <v>-7</v>
      </c>
      <c r="H486">
        <f t="shared" si="31"/>
        <v>0</v>
      </c>
      <c r="I486">
        <v>2369</v>
      </c>
      <c r="J486" s="2">
        <f t="shared" si="29"/>
        <v>-7</v>
      </c>
    </row>
    <row r="487" spans="1:10" x14ac:dyDescent="0.2">
      <c r="A487">
        <v>2387</v>
      </c>
      <c r="B487">
        <v>486</v>
      </c>
      <c r="C487">
        <f>SUM($A485:$A487)</f>
        <v>7110</v>
      </c>
      <c r="F487">
        <f t="shared" si="28"/>
        <v>7110</v>
      </c>
      <c r="G487">
        <f t="shared" si="30"/>
        <v>19</v>
      </c>
      <c r="H487">
        <f t="shared" si="31"/>
        <v>1</v>
      </c>
      <c r="I487">
        <v>2368</v>
      </c>
      <c r="J487" s="2">
        <f t="shared" si="29"/>
        <v>19</v>
      </c>
    </row>
    <row r="488" spans="1:10" x14ac:dyDescent="0.2">
      <c r="A488">
        <v>2378</v>
      </c>
      <c r="B488">
        <v>487</v>
      </c>
      <c r="D488">
        <f>SUM($A486:$A488)</f>
        <v>7127</v>
      </c>
      <c r="F488">
        <f t="shared" si="28"/>
        <v>7127</v>
      </c>
      <c r="G488">
        <f t="shared" si="30"/>
        <v>17</v>
      </c>
      <c r="H488">
        <f t="shared" si="31"/>
        <v>1</v>
      </c>
      <c r="I488">
        <v>2361</v>
      </c>
      <c r="J488" s="2">
        <f t="shared" si="29"/>
        <v>17</v>
      </c>
    </row>
    <row r="489" spans="1:10" x14ac:dyDescent="0.2">
      <c r="A489">
        <v>2384</v>
      </c>
      <c r="B489">
        <v>488</v>
      </c>
      <c r="E489">
        <f>SUM($A487:$A489)</f>
        <v>7149</v>
      </c>
      <c r="F489">
        <f t="shared" si="28"/>
        <v>7149</v>
      </c>
      <c r="G489">
        <f t="shared" si="30"/>
        <v>22</v>
      </c>
      <c r="H489">
        <f t="shared" si="31"/>
        <v>1</v>
      </c>
      <c r="I489">
        <v>2362</v>
      </c>
      <c r="J489" s="2">
        <f t="shared" si="29"/>
        <v>22</v>
      </c>
    </row>
    <row r="490" spans="1:10" x14ac:dyDescent="0.2">
      <c r="A490">
        <v>2393</v>
      </c>
      <c r="B490">
        <v>489</v>
      </c>
      <c r="C490">
        <f>SUM($A488:$A490)</f>
        <v>7155</v>
      </c>
      <c r="F490">
        <f t="shared" si="28"/>
        <v>7155</v>
      </c>
      <c r="G490">
        <f t="shared" si="30"/>
        <v>6</v>
      </c>
      <c r="H490">
        <f t="shared" si="31"/>
        <v>1</v>
      </c>
      <c r="I490">
        <v>2387</v>
      </c>
      <c r="J490" s="2">
        <f t="shared" si="29"/>
        <v>6</v>
      </c>
    </row>
    <row r="491" spans="1:10" x14ac:dyDescent="0.2">
      <c r="A491">
        <v>2392</v>
      </c>
      <c r="B491">
        <v>490</v>
      </c>
      <c r="D491">
        <f>SUM($A489:$A491)</f>
        <v>7169</v>
      </c>
      <c r="F491">
        <f t="shared" si="28"/>
        <v>7169</v>
      </c>
      <c r="G491">
        <f t="shared" si="30"/>
        <v>14</v>
      </c>
      <c r="H491">
        <f t="shared" si="31"/>
        <v>1</v>
      </c>
      <c r="I491">
        <v>2378</v>
      </c>
      <c r="J491" s="2">
        <f t="shared" si="29"/>
        <v>14</v>
      </c>
    </row>
    <row r="492" spans="1:10" x14ac:dyDescent="0.2">
      <c r="A492">
        <v>2393</v>
      </c>
      <c r="B492">
        <v>491</v>
      </c>
      <c r="E492">
        <f>SUM($A490:$A492)</f>
        <v>7178</v>
      </c>
      <c r="F492">
        <f t="shared" si="28"/>
        <v>7178</v>
      </c>
      <c r="G492">
        <f t="shared" si="30"/>
        <v>9</v>
      </c>
      <c r="H492">
        <f t="shared" si="31"/>
        <v>1</v>
      </c>
      <c r="I492">
        <v>2384</v>
      </c>
      <c r="J492" s="2">
        <f t="shared" si="29"/>
        <v>9</v>
      </c>
    </row>
    <row r="493" spans="1:10" x14ac:dyDescent="0.2">
      <c r="A493">
        <v>2376</v>
      </c>
      <c r="B493">
        <v>492</v>
      </c>
      <c r="C493">
        <f>SUM($A491:$A493)</f>
        <v>7161</v>
      </c>
      <c r="F493">
        <f t="shared" si="28"/>
        <v>7161</v>
      </c>
      <c r="G493">
        <f t="shared" si="30"/>
        <v>-17</v>
      </c>
      <c r="H493">
        <f t="shared" si="31"/>
        <v>0</v>
      </c>
      <c r="I493">
        <v>2393</v>
      </c>
      <c r="J493" s="2">
        <f t="shared" si="29"/>
        <v>-17</v>
      </c>
    </row>
    <row r="494" spans="1:10" x14ac:dyDescent="0.2">
      <c r="A494">
        <v>2404</v>
      </c>
      <c r="B494">
        <v>493</v>
      </c>
      <c r="D494">
        <f>SUM($A492:$A494)</f>
        <v>7173</v>
      </c>
      <c r="F494">
        <f t="shared" si="28"/>
        <v>7173</v>
      </c>
      <c r="G494">
        <f t="shared" si="30"/>
        <v>12</v>
      </c>
      <c r="H494">
        <f t="shared" si="31"/>
        <v>1</v>
      </c>
      <c r="I494">
        <v>2392</v>
      </c>
      <c r="J494" s="2">
        <f t="shared" si="29"/>
        <v>12</v>
      </c>
    </row>
    <row r="495" spans="1:10" x14ac:dyDescent="0.2">
      <c r="A495">
        <v>2423</v>
      </c>
      <c r="B495">
        <v>494</v>
      </c>
      <c r="E495">
        <f>SUM($A493:$A495)</f>
        <v>7203</v>
      </c>
      <c r="F495">
        <f t="shared" si="28"/>
        <v>7203</v>
      </c>
      <c r="G495">
        <f t="shared" si="30"/>
        <v>30</v>
      </c>
      <c r="H495">
        <f t="shared" si="31"/>
        <v>1</v>
      </c>
      <c r="I495">
        <v>2393</v>
      </c>
      <c r="J495" s="2">
        <f t="shared" si="29"/>
        <v>30</v>
      </c>
    </row>
    <row r="496" spans="1:10" x14ac:dyDescent="0.2">
      <c r="A496">
        <v>2419</v>
      </c>
      <c r="B496">
        <v>495</v>
      </c>
      <c r="C496">
        <f>SUM($A494:$A496)</f>
        <v>7246</v>
      </c>
      <c r="F496">
        <f t="shared" si="28"/>
        <v>7246</v>
      </c>
      <c r="G496">
        <f t="shared" si="30"/>
        <v>43</v>
      </c>
      <c r="H496">
        <f t="shared" si="31"/>
        <v>1</v>
      </c>
      <c r="I496">
        <v>2376</v>
      </c>
      <c r="J496" s="2">
        <f t="shared" si="29"/>
        <v>43</v>
      </c>
    </row>
    <row r="497" spans="1:10" x14ac:dyDescent="0.2">
      <c r="A497">
        <v>2422</v>
      </c>
      <c r="B497">
        <v>496</v>
      </c>
      <c r="D497">
        <f>SUM($A495:$A497)</f>
        <v>7264</v>
      </c>
      <c r="F497">
        <f t="shared" si="28"/>
        <v>7264</v>
      </c>
      <c r="G497">
        <f t="shared" si="30"/>
        <v>18</v>
      </c>
      <c r="H497">
        <f t="shared" si="31"/>
        <v>1</v>
      </c>
      <c r="I497">
        <v>2404</v>
      </c>
      <c r="J497" s="2">
        <f t="shared" si="29"/>
        <v>18</v>
      </c>
    </row>
    <row r="498" spans="1:10" x14ac:dyDescent="0.2">
      <c r="A498">
        <v>2425</v>
      </c>
      <c r="B498">
        <v>497</v>
      </c>
      <c r="E498">
        <f>SUM($A496:$A498)</f>
        <v>7266</v>
      </c>
      <c r="F498">
        <f t="shared" si="28"/>
        <v>7266</v>
      </c>
      <c r="G498">
        <f t="shared" si="30"/>
        <v>2</v>
      </c>
      <c r="H498">
        <f t="shared" si="31"/>
        <v>1</v>
      </c>
      <c r="I498">
        <v>2423</v>
      </c>
      <c r="J498" s="2">
        <f t="shared" si="29"/>
        <v>2</v>
      </c>
    </row>
    <row r="499" spans="1:10" x14ac:dyDescent="0.2">
      <c r="A499">
        <v>2427</v>
      </c>
      <c r="B499">
        <v>498</v>
      </c>
      <c r="C499">
        <f>SUM($A497:$A499)</f>
        <v>7274</v>
      </c>
      <c r="F499">
        <f t="shared" si="28"/>
        <v>7274</v>
      </c>
      <c r="G499">
        <f t="shared" si="30"/>
        <v>8</v>
      </c>
      <c r="H499">
        <f t="shared" si="31"/>
        <v>1</v>
      </c>
      <c r="I499">
        <v>2419</v>
      </c>
      <c r="J499" s="2">
        <f t="shared" si="29"/>
        <v>8</v>
      </c>
    </row>
    <row r="500" spans="1:10" x14ac:dyDescent="0.2">
      <c r="A500">
        <v>2428</v>
      </c>
      <c r="B500">
        <v>499</v>
      </c>
      <c r="D500">
        <f>SUM($A498:$A500)</f>
        <v>7280</v>
      </c>
      <c r="F500">
        <f t="shared" si="28"/>
        <v>7280</v>
      </c>
      <c r="G500">
        <f t="shared" si="30"/>
        <v>6</v>
      </c>
      <c r="H500">
        <f t="shared" si="31"/>
        <v>1</v>
      </c>
      <c r="I500">
        <v>2422</v>
      </c>
      <c r="J500" s="2">
        <f t="shared" si="29"/>
        <v>6</v>
      </c>
    </row>
    <row r="501" spans="1:10" x14ac:dyDescent="0.2">
      <c r="A501">
        <v>2433</v>
      </c>
      <c r="B501">
        <v>500</v>
      </c>
      <c r="E501">
        <f>SUM($A499:$A501)</f>
        <v>7288</v>
      </c>
      <c r="F501">
        <f t="shared" si="28"/>
        <v>7288</v>
      </c>
      <c r="G501">
        <f t="shared" si="30"/>
        <v>8</v>
      </c>
      <c r="H501">
        <f t="shared" si="31"/>
        <v>1</v>
      </c>
      <c r="I501">
        <v>2425</v>
      </c>
      <c r="J501" s="2">
        <f t="shared" si="29"/>
        <v>8</v>
      </c>
    </row>
    <row r="502" spans="1:10" x14ac:dyDescent="0.2">
      <c r="A502">
        <v>2438</v>
      </c>
      <c r="B502">
        <v>501</v>
      </c>
      <c r="C502">
        <f>SUM($A500:$A502)</f>
        <v>7299</v>
      </c>
      <c r="F502">
        <f t="shared" si="28"/>
        <v>7299</v>
      </c>
      <c r="G502">
        <f t="shared" si="30"/>
        <v>11</v>
      </c>
      <c r="H502">
        <f t="shared" si="31"/>
        <v>1</v>
      </c>
      <c r="I502">
        <v>2427</v>
      </c>
      <c r="J502" s="2">
        <f t="shared" si="29"/>
        <v>11</v>
      </c>
    </row>
    <row r="503" spans="1:10" x14ac:dyDescent="0.2">
      <c r="A503">
        <v>2435</v>
      </c>
      <c r="B503">
        <v>502</v>
      </c>
      <c r="D503">
        <f>SUM($A501:$A503)</f>
        <v>7306</v>
      </c>
      <c r="F503">
        <f t="shared" si="28"/>
        <v>7306</v>
      </c>
      <c r="G503">
        <f t="shared" si="30"/>
        <v>7</v>
      </c>
      <c r="H503">
        <f t="shared" si="31"/>
        <v>1</v>
      </c>
      <c r="I503">
        <v>2428</v>
      </c>
      <c r="J503" s="2">
        <f t="shared" si="29"/>
        <v>7</v>
      </c>
    </row>
    <row r="504" spans="1:10" x14ac:dyDescent="0.2">
      <c r="A504">
        <v>2445</v>
      </c>
      <c r="B504">
        <v>503</v>
      </c>
      <c r="E504">
        <f>SUM($A502:$A504)</f>
        <v>7318</v>
      </c>
      <c r="F504">
        <f t="shared" si="28"/>
        <v>7318</v>
      </c>
      <c r="G504">
        <f t="shared" si="30"/>
        <v>12</v>
      </c>
      <c r="H504">
        <f t="shared" si="31"/>
        <v>1</v>
      </c>
      <c r="I504">
        <v>2433</v>
      </c>
      <c r="J504" s="2">
        <f t="shared" si="29"/>
        <v>12</v>
      </c>
    </row>
    <row r="505" spans="1:10" x14ac:dyDescent="0.2">
      <c r="A505">
        <v>2451</v>
      </c>
      <c r="B505">
        <v>504</v>
      </c>
      <c r="C505">
        <f>SUM($A503:$A505)</f>
        <v>7331</v>
      </c>
      <c r="F505">
        <f t="shared" si="28"/>
        <v>7331</v>
      </c>
      <c r="G505">
        <f t="shared" si="30"/>
        <v>13</v>
      </c>
      <c r="H505">
        <f t="shared" si="31"/>
        <v>1</v>
      </c>
      <c r="I505">
        <v>2438</v>
      </c>
      <c r="J505" s="2">
        <f t="shared" si="29"/>
        <v>13</v>
      </c>
    </row>
    <row r="506" spans="1:10" x14ac:dyDescent="0.2">
      <c r="A506">
        <v>2459</v>
      </c>
      <c r="B506">
        <v>505</v>
      </c>
      <c r="D506">
        <f>SUM($A504:$A506)</f>
        <v>7355</v>
      </c>
      <c r="F506">
        <f t="shared" si="28"/>
        <v>7355</v>
      </c>
      <c r="G506">
        <f t="shared" si="30"/>
        <v>24</v>
      </c>
      <c r="H506">
        <f t="shared" si="31"/>
        <v>1</v>
      </c>
      <c r="I506">
        <v>2435</v>
      </c>
      <c r="J506" s="2">
        <f t="shared" si="29"/>
        <v>24</v>
      </c>
    </row>
    <row r="507" spans="1:10" x14ac:dyDescent="0.2">
      <c r="A507">
        <v>2461</v>
      </c>
      <c r="B507">
        <v>506</v>
      </c>
      <c r="E507">
        <f>SUM($A505:$A507)</f>
        <v>7371</v>
      </c>
      <c r="F507">
        <f t="shared" si="28"/>
        <v>7371</v>
      </c>
      <c r="G507">
        <f t="shared" si="30"/>
        <v>16</v>
      </c>
      <c r="H507">
        <f t="shared" si="31"/>
        <v>1</v>
      </c>
      <c r="I507">
        <v>2445</v>
      </c>
      <c r="J507" s="2">
        <f t="shared" si="29"/>
        <v>16</v>
      </c>
    </row>
    <row r="508" spans="1:10" x14ac:dyDescent="0.2">
      <c r="A508">
        <v>2462</v>
      </c>
      <c r="B508">
        <v>507</v>
      </c>
      <c r="C508">
        <f>SUM($A506:$A508)</f>
        <v>7382</v>
      </c>
      <c r="F508">
        <f t="shared" si="28"/>
        <v>7382</v>
      </c>
      <c r="G508">
        <f t="shared" si="30"/>
        <v>11</v>
      </c>
      <c r="H508">
        <f t="shared" si="31"/>
        <v>1</v>
      </c>
      <c r="I508">
        <v>2451</v>
      </c>
      <c r="J508" s="2">
        <f t="shared" si="29"/>
        <v>11</v>
      </c>
    </row>
    <row r="509" spans="1:10" x14ac:dyDescent="0.2">
      <c r="A509">
        <v>2463</v>
      </c>
      <c r="B509">
        <v>508</v>
      </c>
      <c r="D509">
        <f>SUM($A507:$A509)</f>
        <v>7386</v>
      </c>
      <c r="F509">
        <f t="shared" si="28"/>
        <v>7386</v>
      </c>
      <c r="G509">
        <f t="shared" si="30"/>
        <v>4</v>
      </c>
      <c r="H509">
        <f t="shared" si="31"/>
        <v>1</v>
      </c>
      <c r="I509">
        <v>2459</v>
      </c>
      <c r="J509" s="2">
        <f t="shared" si="29"/>
        <v>4</v>
      </c>
    </row>
    <row r="510" spans="1:10" x14ac:dyDescent="0.2">
      <c r="A510">
        <v>2458</v>
      </c>
      <c r="B510">
        <v>509</v>
      </c>
      <c r="E510">
        <f>SUM($A508:$A510)</f>
        <v>7383</v>
      </c>
      <c r="F510">
        <f t="shared" si="28"/>
        <v>7383</v>
      </c>
      <c r="G510">
        <f t="shared" si="30"/>
        <v>-3</v>
      </c>
      <c r="H510">
        <f t="shared" si="31"/>
        <v>0</v>
      </c>
      <c r="I510">
        <v>2461</v>
      </c>
      <c r="J510" s="2">
        <f t="shared" si="29"/>
        <v>-3</v>
      </c>
    </row>
    <row r="511" spans="1:10" x14ac:dyDescent="0.2">
      <c r="A511">
        <v>2461</v>
      </c>
      <c r="B511">
        <v>510</v>
      </c>
      <c r="C511">
        <f>SUM($A509:$A511)</f>
        <v>7382</v>
      </c>
      <c r="F511">
        <f t="shared" si="28"/>
        <v>7382</v>
      </c>
      <c r="G511">
        <f t="shared" si="30"/>
        <v>-1</v>
      </c>
      <c r="H511">
        <f t="shared" si="31"/>
        <v>0</v>
      </c>
      <c r="I511">
        <v>2462</v>
      </c>
      <c r="J511" s="2">
        <f t="shared" si="29"/>
        <v>-1</v>
      </c>
    </row>
    <row r="512" spans="1:10" x14ac:dyDescent="0.2">
      <c r="A512">
        <v>2469</v>
      </c>
      <c r="B512">
        <v>511</v>
      </c>
      <c r="D512">
        <f>SUM($A510:$A512)</f>
        <v>7388</v>
      </c>
      <c r="F512">
        <f t="shared" si="28"/>
        <v>7388</v>
      </c>
      <c r="G512">
        <f t="shared" si="30"/>
        <v>6</v>
      </c>
      <c r="H512">
        <f t="shared" si="31"/>
        <v>1</v>
      </c>
      <c r="I512">
        <v>2463</v>
      </c>
      <c r="J512" s="2">
        <f t="shared" si="29"/>
        <v>6</v>
      </c>
    </row>
    <row r="513" spans="1:10" x14ac:dyDescent="0.2">
      <c r="A513">
        <v>2470</v>
      </c>
      <c r="B513">
        <v>512</v>
      </c>
      <c r="E513">
        <f>SUM($A511:$A513)</f>
        <v>7400</v>
      </c>
      <c r="F513">
        <f t="shared" si="28"/>
        <v>7400</v>
      </c>
      <c r="G513">
        <f t="shared" si="30"/>
        <v>12</v>
      </c>
      <c r="H513">
        <f t="shared" si="31"/>
        <v>1</v>
      </c>
      <c r="I513">
        <v>2458</v>
      </c>
      <c r="J513" s="2">
        <f t="shared" si="29"/>
        <v>12</v>
      </c>
    </row>
    <row r="514" spans="1:10" x14ac:dyDescent="0.2">
      <c r="A514">
        <v>2505</v>
      </c>
      <c r="B514">
        <v>513</v>
      </c>
      <c r="C514">
        <f>SUM($A512:$A514)</f>
        <v>7444</v>
      </c>
      <c r="F514">
        <f t="shared" si="28"/>
        <v>7444</v>
      </c>
      <c r="G514">
        <f t="shared" si="30"/>
        <v>44</v>
      </c>
      <c r="H514">
        <f t="shared" si="31"/>
        <v>1</v>
      </c>
      <c r="I514">
        <v>2461</v>
      </c>
      <c r="J514" s="2">
        <f t="shared" si="29"/>
        <v>44</v>
      </c>
    </row>
    <row r="515" spans="1:10" x14ac:dyDescent="0.2">
      <c r="A515">
        <v>2532</v>
      </c>
      <c r="B515">
        <v>514</v>
      </c>
      <c r="D515">
        <f>SUM($A513:$A515)</f>
        <v>7507</v>
      </c>
      <c r="F515">
        <f t="shared" ref="F515:F578" si="32">MAX(C515:E515)</f>
        <v>7507</v>
      </c>
      <c r="G515">
        <f t="shared" si="30"/>
        <v>63</v>
      </c>
      <c r="H515">
        <f t="shared" si="31"/>
        <v>1</v>
      </c>
      <c r="I515">
        <v>2469</v>
      </c>
      <c r="J515" s="2">
        <f t="shared" si="29"/>
        <v>63</v>
      </c>
    </row>
    <row r="516" spans="1:10" x14ac:dyDescent="0.2">
      <c r="A516">
        <v>2533</v>
      </c>
      <c r="B516">
        <v>515</v>
      </c>
      <c r="E516">
        <f>SUM($A514:$A516)</f>
        <v>7570</v>
      </c>
      <c r="F516">
        <f t="shared" si="32"/>
        <v>7570</v>
      </c>
      <c r="G516">
        <f t="shared" si="30"/>
        <v>63</v>
      </c>
      <c r="H516">
        <f t="shared" si="31"/>
        <v>1</v>
      </c>
      <c r="I516">
        <v>2470</v>
      </c>
      <c r="J516" s="2">
        <f t="shared" si="29"/>
        <v>63</v>
      </c>
    </row>
    <row r="517" spans="1:10" x14ac:dyDescent="0.2">
      <c r="A517">
        <v>2534</v>
      </c>
      <c r="B517">
        <v>516</v>
      </c>
      <c r="C517">
        <f>SUM($A515:$A517)</f>
        <v>7599</v>
      </c>
      <c r="F517">
        <f t="shared" si="32"/>
        <v>7599</v>
      </c>
      <c r="G517">
        <f t="shared" si="30"/>
        <v>29</v>
      </c>
      <c r="H517">
        <f t="shared" si="31"/>
        <v>1</v>
      </c>
      <c r="I517">
        <v>2505</v>
      </c>
      <c r="J517" s="2">
        <f t="shared" ref="J517:J580" si="33">A517-I517</f>
        <v>29</v>
      </c>
    </row>
    <row r="518" spans="1:10" x14ac:dyDescent="0.2">
      <c r="A518">
        <v>2537</v>
      </c>
      <c r="B518">
        <v>517</v>
      </c>
      <c r="D518">
        <f>SUM($A516:$A518)</f>
        <v>7604</v>
      </c>
      <c r="F518">
        <f t="shared" si="32"/>
        <v>7604</v>
      </c>
      <c r="G518">
        <f t="shared" ref="G518:G581" si="34">F518-F517</f>
        <v>5</v>
      </c>
      <c r="H518">
        <f t="shared" ref="H518:H581" si="35">IF(G518&gt;0,1,0)</f>
        <v>1</v>
      </c>
      <c r="I518">
        <v>2532</v>
      </c>
      <c r="J518" s="2">
        <f t="shared" si="33"/>
        <v>5</v>
      </c>
    </row>
    <row r="519" spans="1:10" x14ac:dyDescent="0.2">
      <c r="A519">
        <v>2538</v>
      </c>
      <c r="B519">
        <v>518</v>
      </c>
      <c r="E519">
        <f>SUM($A517:$A519)</f>
        <v>7609</v>
      </c>
      <c r="F519">
        <f t="shared" si="32"/>
        <v>7609</v>
      </c>
      <c r="G519">
        <f t="shared" si="34"/>
        <v>5</v>
      </c>
      <c r="H519">
        <f t="shared" si="35"/>
        <v>1</v>
      </c>
      <c r="I519">
        <v>2533</v>
      </c>
      <c r="J519" s="2">
        <f t="shared" si="33"/>
        <v>5</v>
      </c>
    </row>
    <row r="520" spans="1:10" x14ac:dyDescent="0.2">
      <c r="A520">
        <v>2539</v>
      </c>
      <c r="B520">
        <v>519</v>
      </c>
      <c r="C520">
        <f>SUM($A518:$A520)</f>
        <v>7614</v>
      </c>
      <c r="F520">
        <f t="shared" si="32"/>
        <v>7614</v>
      </c>
      <c r="G520">
        <f t="shared" si="34"/>
        <v>5</v>
      </c>
      <c r="H520">
        <f t="shared" si="35"/>
        <v>1</v>
      </c>
      <c r="I520">
        <v>2534</v>
      </c>
      <c r="J520" s="2">
        <f t="shared" si="33"/>
        <v>5</v>
      </c>
    </row>
    <row r="521" spans="1:10" x14ac:dyDescent="0.2">
      <c r="A521">
        <v>2541</v>
      </c>
      <c r="B521">
        <v>520</v>
      </c>
      <c r="D521">
        <f>SUM($A519:$A521)</f>
        <v>7618</v>
      </c>
      <c r="F521">
        <f t="shared" si="32"/>
        <v>7618</v>
      </c>
      <c r="G521">
        <f t="shared" si="34"/>
        <v>4</v>
      </c>
      <c r="H521">
        <f t="shared" si="35"/>
        <v>1</v>
      </c>
      <c r="I521">
        <v>2537</v>
      </c>
      <c r="J521" s="2">
        <f t="shared" si="33"/>
        <v>4</v>
      </c>
    </row>
    <row r="522" spans="1:10" x14ac:dyDescent="0.2">
      <c r="A522">
        <v>2532</v>
      </c>
      <c r="B522">
        <v>521</v>
      </c>
      <c r="E522">
        <f>SUM($A520:$A522)</f>
        <v>7612</v>
      </c>
      <c r="F522">
        <f t="shared" si="32"/>
        <v>7612</v>
      </c>
      <c r="G522">
        <f t="shared" si="34"/>
        <v>-6</v>
      </c>
      <c r="H522">
        <f t="shared" si="35"/>
        <v>0</v>
      </c>
      <c r="I522">
        <v>2538</v>
      </c>
      <c r="J522" s="2">
        <f t="shared" si="33"/>
        <v>-6</v>
      </c>
    </row>
    <row r="523" spans="1:10" x14ac:dyDescent="0.2">
      <c r="A523">
        <v>2531</v>
      </c>
      <c r="B523">
        <v>522</v>
      </c>
      <c r="C523">
        <f>SUM($A521:$A523)</f>
        <v>7604</v>
      </c>
      <c r="F523">
        <f t="shared" si="32"/>
        <v>7604</v>
      </c>
      <c r="G523">
        <f t="shared" si="34"/>
        <v>-8</v>
      </c>
      <c r="H523">
        <f t="shared" si="35"/>
        <v>0</v>
      </c>
      <c r="I523">
        <v>2539</v>
      </c>
      <c r="J523" s="2">
        <f t="shared" si="33"/>
        <v>-8</v>
      </c>
    </row>
    <row r="524" spans="1:10" x14ac:dyDescent="0.2">
      <c r="A524">
        <v>2545</v>
      </c>
      <c r="B524">
        <v>523</v>
      </c>
      <c r="D524">
        <f>SUM($A522:$A524)</f>
        <v>7608</v>
      </c>
      <c r="F524">
        <f t="shared" si="32"/>
        <v>7608</v>
      </c>
      <c r="G524">
        <f t="shared" si="34"/>
        <v>4</v>
      </c>
      <c r="H524">
        <f t="shared" si="35"/>
        <v>1</v>
      </c>
      <c r="I524">
        <v>2541</v>
      </c>
      <c r="J524" s="2">
        <f t="shared" si="33"/>
        <v>4</v>
      </c>
    </row>
    <row r="525" spans="1:10" x14ac:dyDescent="0.2">
      <c r="A525">
        <v>2546</v>
      </c>
      <c r="B525">
        <v>524</v>
      </c>
      <c r="E525">
        <f>SUM($A523:$A525)</f>
        <v>7622</v>
      </c>
      <c r="F525">
        <f t="shared" si="32"/>
        <v>7622</v>
      </c>
      <c r="G525">
        <f t="shared" si="34"/>
        <v>14</v>
      </c>
      <c r="H525">
        <f t="shared" si="35"/>
        <v>1</v>
      </c>
      <c r="I525">
        <v>2532</v>
      </c>
      <c r="J525" s="2">
        <f t="shared" si="33"/>
        <v>14</v>
      </c>
    </row>
    <row r="526" spans="1:10" x14ac:dyDescent="0.2">
      <c r="A526">
        <v>2554</v>
      </c>
      <c r="B526">
        <v>525</v>
      </c>
      <c r="C526">
        <f>SUM($A524:$A526)</f>
        <v>7645</v>
      </c>
      <c r="F526">
        <f t="shared" si="32"/>
        <v>7645</v>
      </c>
      <c r="G526">
        <f t="shared" si="34"/>
        <v>23</v>
      </c>
      <c r="H526">
        <f t="shared" si="35"/>
        <v>1</v>
      </c>
      <c r="I526">
        <v>2531</v>
      </c>
      <c r="J526" s="2">
        <f t="shared" si="33"/>
        <v>23</v>
      </c>
    </row>
    <row r="527" spans="1:10" x14ac:dyDescent="0.2">
      <c r="A527">
        <v>2571</v>
      </c>
      <c r="B527">
        <v>526</v>
      </c>
      <c r="D527">
        <f>SUM($A525:$A527)</f>
        <v>7671</v>
      </c>
      <c r="F527">
        <f t="shared" si="32"/>
        <v>7671</v>
      </c>
      <c r="G527">
        <f t="shared" si="34"/>
        <v>26</v>
      </c>
      <c r="H527">
        <f t="shared" si="35"/>
        <v>1</v>
      </c>
      <c r="I527">
        <v>2545</v>
      </c>
      <c r="J527" s="2">
        <f t="shared" si="33"/>
        <v>26</v>
      </c>
    </row>
    <row r="528" spans="1:10" x14ac:dyDescent="0.2">
      <c r="A528">
        <v>2578</v>
      </c>
      <c r="B528">
        <v>527</v>
      </c>
      <c r="E528">
        <f>SUM($A526:$A528)</f>
        <v>7703</v>
      </c>
      <c r="F528">
        <f t="shared" si="32"/>
        <v>7703</v>
      </c>
      <c r="G528">
        <f t="shared" si="34"/>
        <v>32</v>
      </c>
      <c r="H528">
        <f t="shared" si="35"/>
        <v>1</v>
      </c>
      <c r="I528">
        <v>2546</v>
      </c>
      <c r="J528" s="2">
        <f t="shared" si="33"/>
        <v>32</v>
      </c>
    </row>
    <row r="529" spans="1:10" x14ac:dyDescent="0.2">
      <c r="A529">
        <v>2569</v>
      </c>
      <c r="B529">
        <v>528</v>
      </c>
      <c r="C529">
        <f>SUM($A527:$A529)</f>
        <v>7718</v>
      </c>
      <c r="F529">
        <f t="shared" si="32"/>
        <v>7718</v>
      </c>
      <c r="G529">
        <f t="shared" si="34"/>
        <v>15</v>
      </c>
      <c r="H529">
        <f t="shared" si="35"/>
        <v>1</v>
      </c>
      <c r="I529">
        <v>2554</v>
      </c>
      <c r="J529" s="2">
        <f t="shared" si="33"/>
        <v>15</v>
      </c>
    </row>
    <row r="530" spans="1:10" x14ac:dyDescent="0.2">
      <c r="A530">
        <v>2585</v>
      </c>
      <c r="B530">
        <v>529</v>
      </c>
      <c r="D530">
        <f>SUM($A528:$A530)</f>
        <v>7732</v>
      </c>
      <c r="F530">
        <f t="shared" si="32"/>
        <v>7732</v>
      </c>
      <c r="G530">
        <f t="shared" si="34"/>
        <v>14</v>
      </c>
      <c r="H530">
        <f t="shared" si="35"/>
        <v>1</v>
      </c>
      <c r="I530">
        <v>2571</v>
      </c>
      <c r="J530" s="2">
        <f t="shared" si="33"/>
        <v>14</v>
      </c>
    </row>
    <row r="531" spans="1:10" x14ac:dyDescent="0.2">
      <c r="A531">
        <v>2596</v>
      </c>
      <c r="B531">
        <v>530</v>
      </c>
      <c r="E531">
        <f>SUM($A529:$A531)</f>
        <v>7750</v>
      </c>
      <c r="F531">
        <f t="shared" si="32"/>
        <v>7750</v>
      </c>
      <c r="G531">
        <f t="shared" si="34"/>
        <v>18</v>
      </c>
      <c r="H531">
        <f t="shared" si="35"/>
        <v>1</v>
      </c>
      <c r="I531">
        <v>2578</v>
      </c>
      <c r="J531" s="2">
        <f t="shared" si="33"/>
        <v>18</v>
      </c>
    </row>
    <row r="532" spans="1:10" x14ac:dyDescent="0.2">
      <c r="A532">
        <v>2602</v>
      </c>
      <c r="B532">
        <v>531</v>
      </c>
      <c r="C532">
        <f>SUM($A530:$A532)</f>
        <v>7783</v>
      </c>
      <c r="F532">
        <f t="shared" si="32"/>
        <v>7783</v>
      </c>
      <c r="G532">
        <f t="shared" si="34"/>
        <v>33</v>
      </c>
      <c r="H532">
        <f t="shared" si="35"/>
        <v>1</v>
      </c>
      <c r="I532">
        <v>2569</v>
      </c>
      <c r="J532" s="2">
        <f t="shared" si="33"/>
        <v>33</v>
      </c>
    </row>
    <row r="533" spans="1:10" x14ac:dyDescent="0.2">
      <c r="A533">
        <v>2600</v>
      </c>
      <c r="B533">
        <v>532</v>
      </c>
      <c r="D533">
        <f>SUM($A531:$A533)</f>
        <v>7798</v>
      </c>
      <c r="F533">
        <f t="shared" si="32"/>
        <v>7798</v>
      </c>
      <c r="G533">
        <f t="shared" si="34"/>
        <v>15</v>
      </c>
      <c r="H533">
        <f t="shared" si="35"/>
        <v>1</v>
      </c>
      <c r="I533">
        <v>2585</v>
      </c>
      <c r="J533" s="2">
        <f t="shared" si="33"/>
        <v>15</v>
      </c>
    </row>
    <row r="534" spans="1:10" x14ac:dyDescent="0.2">
      <c r="A534">
        <v>2601</v>
      </c>
      <c r="B534">
        <v>533</v>
      </c>
      <c r="E534">
        <f>SUM($A532:$A534)</f>
        <v>7803</v>
      </c>
      <c r="F534">
        <f t="shared" si="32"/>
        <v>7803</v>
      </c>
      <c r="G534">
        <f t="shared" si="34"/>
        <v>5</v>
      </c>
      <c r="H534">
        <f t="shared" si="35"/>
        <v>1</v>
      </c>
      <c r="I534">
        <v>2596</v>
      </c>
      <c r="J534" s="2">
        <f t="shared" si="33"/>
        <v>5</v>
      </c>
    </row>
    <row r="535" spans="1:10" x14ac:dyDescent="0.2">
      <c r="A535">
        <v>2602</v>
      </c>
      <c r="B535">
        <v>534</v>
      </c>
      <c r="C535">
        <f>SUM($A533:$A535)</f>
        <v>7803</v>
      </c>
      <c r="F535">
        <f t="shared" si="32"/>
        <v>7803</v>
      </c>
      <c r="G535">
        <f t="shared" si="34"/>
        <v>0</v>
      </c>
      <c r="H535">
        <f t="shared" si="35"/>
        <v>0</v>
      </c>
      <c r="I535">
        <v>2602</v>
      </c>
      <c r="J535" s="2">
        <f t="shared" si="33"/>
        <v>0</v>
      </c>
    </row>
    <row r="536" spans="1:10" x14ac:dyDescent="0.2">
      <c r="A536">
        <v>2611</v>
      </c>
      <c r="B536">
        <v>535</v>
      </c>
      <c r="D536">
        <f>SUM($A534:$A536)</f>
        <v>7814</v>
      </c>
      <c r="F536">
        <f t="shared" si="32"/>
        <v>7814</v>
      </c>
      <c r="G536">
        <f t="shared" si="34"/>
        <v>11</v>
      </c>
      <c r="H536">
        <f t="shared" si="35"/>
        <v>1</v>
      </c>
      <c r="I536">
        <v>2600</v>
      </c>
      <c r="J536" s="2">
        <f t="shared" si="33"/>
        <v>11</v>
      </c>
    </row>
    <row r="537" spans="1:10" x14ac:dyDescent="0.2">
      <c r="A537">
        <v>2613</v>
      </c>
      <c r="B537">
        <v>536</v>
      </c>
      <c r="E537">
        <f>SUM($A535:$A537)</f>
        <v>7826</v>
      </c>
      <c r="F537">
        <f t="shared" si="32"/>
        <v>7826</v>
      </c>
      <c r="G537">
        <f t="shared" si="34"/>
        <v>12</v>
      </c>
      <c r="H537">
        <f t="shared" si="35"/>
        <v>1</v>
      </c>
      <c r="I537">
        <v>2601</v>
      </c>
      <c r="J537" s="2">
        <f t="shared" si="33"/>
        <v>12</v>
      </c>
    </row>
    <row r="538" spans="1:10" x14ac:dyDescent="0.2">
      <c r="A538">
        <v>2615</v>
      </c>
      <c r="B538">
        <v>537</v>
      </c>
      <c r="C538">
        <f>SUM($A536:$A538)</f>
        <v>7839</v>
      </c>
      <c r="F538">
        <f t="shared" si="32"/>
        <v>7839</v>
      </c>
      <c r="G538">
        <f t="shared" si="34"/>
        <v>13</v>
      </c>
      <c r="H538">
        <f t="shared" si="35"/>
        <v>1</v>
      </c>
      <c r="I538">
        <v>2602</v>
      </c>
      <c r="J538" s="2">
        <f t="shared" si="33"/>
        <v>13</v>
      </c>
    </row>
    <row r="539" spans="1:10" x14ac:dyDescent="0.2">
      <c r="A539">
        <v>2618</v>
      </c>
      <c r="B539">
        <v>538</v>
      </c>
      <c r="D539">
        <f>SUM($A537:$A539)</f>
        <v>7846</v>
      </c>
      <c r="F539">
        <f t="shared" si="32"/>
        <v>7846</v>
      </c>
      <c r="G539">
        <f t="shared" si="34"/>
        <v>7</v>
      </c>
      <c r="H539">
        <f t="shared" si="35"/>
        <v>1</v>
      </c>
      <c r="I539">
        <v>2611</v>
      </c>
      <c r="J539" s="2">
        <f t="shared" si="33"/>
        <v>7</v>
      </c>
    </row>
    <row r="540" spans="1:10" x14ac:dyDescent="0.2">
      <c r="A540">
        <v>2614</v>
      </c>
      <c r="B540">
        <v>539</v>
      </c>
      <c r="E540">
        <f>SUM($A538:$A540)</f>
        <v>7847</v>
      </c>
      <c r="F540">
        <f t="shared" si="32"/>
        <v>7847</v>
      </c>
      <c r="G540">
        <f t="shared" si="34"/>
        <v>1</v>
      </c>
      <c r="H540">
        <f t="shared" si="35"/>
        <v>1</v>
      </c>
      <c r="I540">
        <v>2613</v>
      </c>
      <c r="J540" s="2">
        <f t="shared" si="33"/>
        <v>1</v>
      </c>
    </row>
    <row r="541" spans="1:10" x14ac:dyDescent="0.2">
      <c r="A541">
        <v>2621</v>
      </c>
      <c r="B541">
        <v>540</v>
      </c>
      <c r="C541">
        <f>SUM($A539:$A541)</f>
        <v>7853</v>
      </c>
      <c r="F541">
        <f t="shared" si="32"/>
        <v>7853</v>
      </c>
      <c r="G541">
        <f t="shared" si="34"/>
        <v>6</v>
      </c>
      <c r="H541">
        <f t="shared" si="35"/>
        <v>1</v>
      </c>
      <c r="I541">
        <v>2615</v>
      </c>
      <c r="J541" s="2">
        <f t="shared" si="33"/>
        <v>6</v>
      </c>
    </row>
    <row r="542" spans="1:10" x14ac:dyDescent="0.2">
      <c r="A542">
        <v>2623</v>
      </c>
      <c r="B542">
        <v>541</v>
      </c>
      <c r="D542">
        <f>SUM($A540:$A542)</f>
        <v>7858</v>
      </c>
      <c r="F542">
        <f t="shared" si="32"/>
        <v>7858</v>
      </c>
      <c r="G542">
        <f t="shared" si="34"/>
        <v>5</v>
      </c>
      <c r="H542">
        <f t="shared" si="35"/>
        <v>1</v>
      </c>
      <c r="I542">
        <v>2618</v>
      </c>
      <c r="J542" s="2">
        <f t="shared" si="33"/>
        <v>5</v>
      </c>
    </row>
    <row r="543" spans="1:10" x14ac:dyDescent="0.2">
      <c r="A543">
        <v>2627</v>
      </c>
      <c r="B543">
        <v>542</v>
      </c>
      <c r="E543">
        <f>SUM($A541:$A543)</f>
        <v>7871</v>
      </c>
      <c r="F543">
        <f t="shared" si="32"/>
        <v>7871</v>
      </c>
      <c r="G543">
        <f t="shared" si="34"/>
        <v>13</v>
      </c>
      <c r="H543">
        <f t="shared" si="35"/>
        <v>1</v>
      </c>
      <c r="I543">
        <v>2614</v>
      </c>
      <c r="J543" s="2">
        <f t="shared" si="33"/>
        <v>13</v>
      </c>
    </row>
    <row r="544" spans="1:10" x14ac:dyDescent="0.2">
      <c r="A544">
        <v>2650</v>
      </c>
      <c r="B544">
        <v>543</v>
      </c>
      <c r="C544">
        <f>SUM($A542:$A544)</f>
        <v>7900</v>
      </c>
      <c r="F544">
        <f t="shared" si="32"/>
        <v>7900</v>
      </c>
      <c r="G544">
        <f t="shared" si="34"/>
        <v>29</v>
      </c>
      <c r="H544">
        <f t="shared" si="35"/>
        <v>1</v>
      </c>
      <c r="I544">
        <v>2621</v>
      </c>
      <c r="J544" s="2">
        <f t="shared" si="33"/>
        <v>29</v>
      </c>
    </row>
    <row r="545" spans="1:10" x14ac:dyDescent="0.2">
      <c r="A545">
        <v>2660</v>
      </c>
      <c r="B545">
        <v>544</v>
      </c>
      <c r="D545">
        <f>SUM($A543:$A545)</f>
        <v>7937</v>
      </c>
      <c r="F545">
        <f t="shared" si="32"/>
        <v>7937</v>
      </c>
      <c r="G545">
        <f t="shared" si="34"/>
        <v>37</v>
      </c>
      <c r="H545">
        <f t="shared" si="35"/>
        <v>1</v>
      </c>
      <c r="I545">
        <v>2623</v>
      </c>
      <c r="J545" s="2">
        <f t="shared" si="33"/>
        <v>37</v>
      </c>
    </row>
    <row r="546" spans="1:10" x14ac:dyDescent="0.2">
      <c r="A546">
        <v>2665</v>
      </c>
      <c r="B546">
        <v>545</v>
      </c>
      <c r="E546">
        <f>SUM($A544:$A546)</f>
        <v>7975</v>
      </c>
      <c r="F546">
        <f t="shared" si="32"/>
        <v>7975</v>
      </c>
      <c r="G546">
        <f t="shared" si="34"/>
        <v>38</v>
      </c>
      <c r="H546">
        <f t="shared" si="35"/>
        <v>1</v>
      </c>
      <c r="I546">
        <v>2627</v>
      </c>
      <c r="J546" s="2">
        <f t="shared" si="33"/>
        <v>38</v>
      </c>
    </row>
    <row r="547" spans="1:10" x14ac:dyDescent="0.2">
      <c r="A547">
        <v>2666</v>
      </c>
      <c r="B547">
        <v>546</v>
      </c>
      <c r="C547">
        <f>SUM($A545:$A547)</f>
        <v>7991</v>
      </c>
      <c r="F547">
        <f t="shared" si="32"/>
        <v>7991</v>
      </c>
      <c r="G547">
        <f t="shared" si="34"/>
        <v>16</v>
      </c>
      <c r="H547">
        <f t="shared" si="35"/>
        <v>1</v>
      </c>
      <c r="I547">
        <v>2650</v>
      </c>
      <c r="J547" s="2">
        <f t="shared" si="33"/>
        <v>16</v>
      </c>
    </row>
    <row r="548" spans="1:10" x14ac:dyDescent="0.2">
      <c r="A548">
        <v>2667</v>
      </c>
      <c r="B548">
        <v>547</v>
      </c>
      <c r="D548">
        <f>SUM($A546:$A548)</f>
        <v>7998</v>
      </c>
      <c r="F548">
        <f t="shared" si="32"/>
        <v>7998</v>
      </c>
      <c r="G548">
        <f t="shared" si="34"/>
        <v>7</v>
      </c>
      <c r="H548">
        <f t="shared" si="35"/>
        <v>1</v>
      </c>
      <c r="I548">
        <v>2660</v>
      </c>
      <c r="J548" s="2">
        <f t="shared" si="33"/>
        <v>7</v>
      </c>
    </row>
    <row r="549" spans="1:10" x14ac:dyDescent="0.2">
      <c r="A549">
        <v>2672</v>
      </c>
      <c r="B549">
        <v>548</v>
      </c>
      <c r="E549">
        <f>SUM($A547:$A549)</f>
        <v>8005</v>
      </c>
      <c r="F549">
        <f t="shared" si="32"/>
        <v>8005</v>
      </c>
      <c r="G549">
        <f t="shared" si="34"/>
        <v>7</v>
      </c>
      <c r="H549">
        <f t="shared" si="35"/>
        <v>1</v>
      </c>
      <c r="I549">
        <v>2665</v>
      </c>
      <c r="J549" s="2">
        <f t="shared" si="33"/>
        <v>7</v>
      </c>
    </row>
    <row r="550" spans="1:10" x14ac:dyDescent="0.2">
      <c r="A550">
        <v>2687</v>
      </c>
      <c r="B550">
        <v>549</v>
      </c>
      <c r="C550">
        <f>SUM($A548:$A550)</f>
        <v>8026</v>
      </c>
      <c r="F550">
        <f t="shared" si="32"/>
        <v>8026</v>
      </c>
      <c r="G550">
        <f t="shared" si="34"/>
        <v>21</v>
      </c>
      <c r="H550">
        <f t="shared" si="35"/>
        <v>1</v>
      </c>
      <c r="I550">
        <v>2666</v>
      </c>
      <c r="J550" s="2">
        <f t="shared" si="33"/>
        <v>21</v>
      </c>
    </row>
    <row r="551" spans="1:10" x14ac:dyDescent="0.2">
      <c r="A551">
        <v>2664</v>
      </c>
      <c r="B551">
        <v>550</v>
      </c>
      <c r="D551">
        <f>SUM($A549:$A551)</f>
        <v>8023</v>
      </c>
      <c r="F551">
        <f t="shared" si="32"/>
        <v>8023</v>
      </c>
      <c r="G551">
        <f t="shared" si="34"/>
        <v>-3</v>
      </c>
      <c r="H551">
        <f t="shared" si="35"/>
        <v>0</v>
      </c>
      <c r="I551">
        <v>2667</v>
      </c>
      <c r="J551" s="2">
        <f t="shared" si="33"/>
        <v>-3</v>
      </c>
    </row>
    <row r="552" spans="1:10" x14ac:dyDescent="0.2">
      <c r="A552">
        <v>2656</v>
      </c>
      <c r="B552">
        <v>551</v>
      </c>
      <c r="E552">
        <f>SUM($A550:$A552)</f>
        <v>8007</v>
      </c>
      <c r="F552">
        <f t="shared" si="32"/>
        <v>8007</v>
      </c>
      <c r="G552">
        <f t="shared" si="34"/>
        <v>-16</v>
      </c>
      <c r="H552">
        <f t="shared" si="35"/>
        <v>0</v>
      </c>
      <c r="I552">
        <v>2672</v>
      </c>
      <c r="J552" s="2">
        <f t="shared" si="33"/>
        <v>-16</v>
      </c>
    </row>
    <row r="553" spans="1:10" x14ac:dyDescent="0.2">
      <c r="A553">
        <v>2654</v>
      </c>
      <c r="B553">
        <v>552</v>
      </c>
      <c r="C553">
        <f>SUM($A551:$A553)</f>
        <v>7974</v>
      </c>
      <c r="F553">
        <f t="shared" si="32"/>
        <v>7974</v>
      </c>
      <c r="G553">
        <f t="shared" si="34"/>
        <v>-33</v>
      </c>
      <c r="H553">
        <f t="shared" si="35"/>
        <v>0</v>
      </c>
      <c r="I553">
        <v>2687</v>
      </c>
      <c r="J553" s="2">
        <f t="shared" si="33"/>
        <v>-33</v>
      </c>
    </row>
    <row r="554" spans="1:10" x14ac:dyDescent="0.2">
      <c r="A554">
        <v>2656</v>
      </c>
      <c r="B554">
        <v>553</v>
      </c>
      <c r="D554">
        <f>SUM($A552:$A554)</f>
        <v>7966</v>
      </c>
      <c r="F554">
        <f t="shared" si="32"/>
        <v>7966</v>
      </c>
      <c r="G554">
        <f t="shared" si="34"/>
        <v>-8</v>
      </c>
      <c r="H554">
        <f t="shared" si="35"/>
        <v>0</v>
      </c>
      <c r="I554">
        <v>2664</v>
      </c>
      <c r="J554" s="2">
        <f t="shared" si="33"/>
        <v>-8</v>
      </c>
    </row>
    <row r="555" spans="1:10" x14ac:dyDescent="0.2">
      <c r="A555">
        <v>2649</v>
      </c>
      <c r="B555">
        <v>554</v>
      </c>
      <c r="E555">
        <f>SUM($A553:$A555)</f>
        <v>7959</v>
      </c>
      <c r="F555">
        <f t="shared" si="32"/>
        <v>7959</v>
      </c>
      <c r="G555">
        <f t="shared" si="34"/>
        <v>-7</v>
      </c>
      <c r="H555">
        <f t="shared" si="35"/>
        <v>0</v>
      </c>
      <c r="I555">
        <v>2656</v>
      </c>
      <c r="J555" s="2">
        <f t="shared" si="33"/>
        <v>-7</v>
      </c>
    </row>
    <row r="556" spans="1:10" x14ac:dyDescent="0.2">
      <c r="A556">
        <v>2669</v>
      </c>
      <c r="B556">
        <v>555</v>
      </c>
      <c r="C556">
        <f>SUM($A554:$A556)</f>
        <v>7974</v>
      </c>
      <c r="F556">
        <f t="shared" si="32"/>
        <v>7974</v>
      </c>
      <c r="G556">
        <f t="shared" si="34"/>
        <v>15</v>
      </c>
      <c r="H556">
        <f t="shared" si="35"/>
        <v>1</v>
      </c>
      <c r="I556">
        <v>2654</v>
      </c>
      <c r="J556" s="2">
        <f t="shared" si="33"/>
        <v>15</v>
      </c>
    </row>
    <row r="557" spans="1:10" x14ac:dyDescent="0.2">
      <c r="A557">
        <v>2672</v>
      </c>
      <c r="B557">
        <v>556</v>
      </c>
      <c r="D557">
        <f>SUM($A555:$A557)</f>
        <v>7990</v>
      </c>
      <c r="F557">
        <f t="shared" si="32"/>
        <v>7990</v>
      </c>
      <c r="G557">
        <f t="shared" si="34"/>
        <v>16</v>
      </c>
      <c r="H557">
        <f t="shared" si="35"/>
        <v>1</v>
      </c>
      <c r="I557">
        <v>2656</v>
      </c>
      <c r="J557" s="2">
        <f t="shared" si="33"/>
        <v>16</v>
      </c>
    </row>
    <row r="558" spans="1:10" x14ac:dyDescent="0.2">
      <c r="A558">
        <v>2676</v>
      </c>
      <c r="B558">
        <v>557</v>
      </c>
      <c r="E558">
        <f>SUM($A556:$A558)</f>
        <v>8017</v>
      </c>
      <c r="F558">
        <f t="shared" si="32"/>
        <v>8017</v>
      </c>
      <c r="G558">
        <f t="shared" si="34"/>
        <v>27</v>
      </c>
      <c r="H558">
        <f t="shared" si="35"/>
        <v>1</v>
      </c>
      <c r="I558">
        <v>2649</v>
      </c>
      <c r="J558" s="2">
        <f t="shared" si="33"/>
        <v>27</v>
      </c>
    </row>
    <row r="559" spans="1:10" x14ac:dyDescent="0.2">
      <c r="A559">
        <v>2677</v>
      </c>
      <c r="B559">
        <v>558</v>
      </c>
      <c r="C559">
        <f>SUM($A557:$A559)</f>
        <v>8025</v>
      </c>
      <c r="F559">
        <f t="shared" si="32"/>
        <v>8025</v>
      </c>
      <c r="G559">
        <f t="shared" si="34"/>
        <v>8</v>
      </c>
      <c r="H559">
        <f t="shared" si="35"/>
        <v>1</v>
      </c>
      <c r="I559">
        <v>2669</v>
      </c>
      <c r="J559" s="2">
        <f t="shared" si="33"/>
        <v>8</v>
      </c>
    </row>
    <row r="560" spans="1:10" x14ac:dyDescent="0.2">
      <c r="A560">
        <v>2673</v>
      </c>
      <c r="B560">
        <v>559</v>
      </c>
      <c r="D560">
        <f>SUM($A558:$A560)</f>
        <v>8026</v>
      </c>
      <c r="F560">
        <f t="shared" si="32"/>
        <v>8026</v>
      </c>
      <c r="G560">
        <f t="shared" si="34"/>
        <v>1</v>
      </c>
      <c r="H560">
        <f t="shared" si="35"/>
        <v>1</v>
      </c>
      <c r="I560">
        <v>2672</v>
      </c>
      <c r="J560" s="2">
        <f t="shared" si="33"/>
        <v>1</v>
      </c>
    </row>
    <row r="561" spans="1:10" x14ac:dyDescent="0.2">
      <c r="A561">
        <v>2674</v>
      </c>
      <c r="B561">
        <v>560</v>
      </c>
      <c r="E561">
        <f>SUM($A559:$A561)</f>
        <v>8024</v>
      </c>
      <c r="F561">
        <f t="shared" si="32"/>
        <v>8024</v>
      </c>
      <c r="G561">
        <f t="shared" si="34"/>
        <v>-2</v>
      </c>
      <c r="H561">
        <f t="shared" si="35"/>
        <v>0</v>
      </c>
      <c r="I561">
        <v>2676</v>
      </c>
      <c r="J561" s="2">
        <f t="shared" si="33"/>
        <v>-2</v>
      </c>
    </row>
    <row r="562" spans="1:10" x14ac:dyDescent="0.2">
      <c r="A562">
        <v>2680</v>
      </c>
      <c r="B562">
        <v>561</v>
      </c>
      <c r="C562">
        <f>SUM($A560:$A562)</f>
        <v>8027</v>
      </c>
      <c r="F562">
        <f t="shared" si="32"/>
        <v>8027</v>
      </c>
      <c r="G562">
        <f t="shared" si="34"/>
        <v>3</v>
      </c>
      <c r="H562">
        <f t="shared" si="35"/>
        <v>1</v>
      </c>
      <c r="I562">
        <v>2677</v>
      </c>
      <c r="J562" s="2">
        <f t="shared" si="33"/>
        <v>3</v>
      </c>
    </row>
    <row r="563" spans="1:10" x14ac:dyDescent="0.2">
      <c r="A563">
        <v>2682</v>
      </c>
      <c r="B563">
        <v>562</v>
      </c>
      <c r="D563">
        <f>SUM($A561:$A563)</f>
        <v>8036</v>
      </c>
      <c r="F563">
        <f t="shared" si="32"/>
        <v>8036</v>
      </c>
      <c r="G563">
        <f t="shared" si="34"/>
        <v>9</v>
      </c>
      <c r="H563">
        <f t="shared" si="35"/>
        <v>1</v>
      </c>
      <c r="I563">
        <v>2673</v>
      </c>
      <c r="J563" s="2">
        <f t="shared" si="33"/>
        <v>9</v>
      </c>
    </row>
    <row r="564" spans="1:10" x14ac:dyDescent="0.2">
      <c r="A564">
        <v>2683</v>
      </c>
      <c r="B564">
        <v>563</v>
      </c>
      <c r="E564">
        <f>SUM($A562:$A564)</f>
        <v>8045</v>
      </c>
      <c r="F564">
        <f t="shared" si="32"/>
        <v>8045</v>
      </c>
      <c r="G564">
        <f t="shared" si="34"/>
        <v>9</v>
      </c>
      <c r="H564">
        <f t="shared" si="35"/>
        <v>1</v>
      </c>
      <c r="I564">
        <v>2674</v>
      </c>
      <c r="J564" s="2">
        <f t="shared" si="33"/>
        <v>9</v>
      </c>
    </row>
    <row r="565" spans="1:10" x14ac:dyDescent="0.2">
      <c r="A565">
        <v>2690</v>
      </c>
      <c r="B565">
        <v>564</v>
      </c>
      <c r="C565">
        <f>SUM($A563:$A565)</f>
        <v>8055</v>
      </c>
      <c r="F565">
        <f t="shared" si="32"/>
        <v>8055</v>
      </c>
      <c r="G565">
        <f t="shared" si="34"/>
        <v>10</v>
      </c>
      <c r="H565">
        <f t="shared" si="35"/>
        <v>1</v>
      </c>
      <c r="I565">
        <v>2680</v>
      </c>
      <c r="J565" s="2">
        <f t="shared" si="33"/>
        <v>10</v>
      </c>
    </row>
    <row r="566" spans="1:10" x14ac:dyDescent="0.2">
      <c r="A566">
        <v>2691</v>
      </c>
      <c r="B566">
        <v>565</v>
      </c>
      <c r="D566">
        <f>SUM($A564:$A566)</f>
        <v>8064</v>
      </c>
      <c r="F566">
        <f t="shared" si="32"/>
        <v>8064</v>
      </c>
      <c r="G566">
        <f t="shared" si="34"/>
        <v>9</v>
      </c>
      <c r="H566">
        <f t="shared" si="35"/>
        <v>1</v>
      </c>
      <c r="I566">
        <v>2682</v>
      </c>
      <c r="J566" s="2">
        <f t="shared" si="33"/>
        <v>9</v>
      </c>
    </row>
    <row r="567" spans="1:10" x14ac:dyDescent="0.2">
      <c r="A567">
        <v>2692</v>
      </c>
      <c r="B567">
        <v>566</v>
      </c>
      <c r="E567">
        <f>SUM($A565:$A567)</f>
        <v>8073</v>
      </c>
      <c r="F567">
        <f t="shared" si="32"/>
        <v>8073</v>
      </c>
      <c r="G567">
        <f t="shared" si="34"/>
        <v>9</v>
      </c>
      <c r="H567">
        <f t="shared" si="35"/>
        <v>1</v>
      </c>
      <c r="I567">
        <v>2683</v>
      </c>
      <c r="J567" s="2">
        <f t="shared" si="33"/>
        <v>9</v>
      </c>
    </row>
    <row r="568" spans="1:10" x14ac:dyDescent="0.2">
      <c r="A568">
        <v>2679</v>
      </c>
      <c r="B568">
        <v>567</v>
      </c>
      <c r="C568">
        <f>SUM($A566:$A568)</f>
        <v>8062</v>
      </c>
      <c r="F568">
        <f t="shared" si="32"/>
        <v>8062</v>
      </c>
      <c r="G568">
        <f t="shared" si="34"/>
        <v>-11</v>
      </c>
      <c r="H568">
        <f t="shared" si="35"/>
        <v>0</v>
      </c>
      <c r="I568">
        <v>2690</v>
      </c>
      <c r="J568" s="2">
        <f t="shared" si="33"/>
        <v>-11</v>
      </c>
    </row>
    <row r="569" spans="1:10" x14ac:dyDescent="0.2">
      <c r="A569">
        <v>2686</v>
      </c>
      <c r="B569">
        <v>568</v>
      </c>
      <c r="D569">
        <f>SUM($A567:$A569)</f>
        <v>8057</v>
      </c>
      <c r="F569">
        <f t="shared" si="32"/>
        <v>8057</v>
      </c>
      <c r="G569">
        <f t="shared" si="34"/>
        <v>-5</v>
      </c>
      <c r="H569">
        <f t="shared" si="35"/>
        <v>0</v>
      </c>
      <c r="I569">
        <v>2691</v>
      </c>
      <c r="J569" s="2">
        <f t="shared" si="33"/>
        <v>-5</v>
      </c>
    </row>
    <row r="570" spans="1:10" x14ac:dyDescent="0.2">
      <c r="A570">
        <v>2687</v>
      </c>
      <c r="B570">
        <v>569</v>
      </c>
      <c r="E570">
        <f>SUM($A568:$A570)</f>
        <v>8052</v>
      </c>
      <c r="F570">
        <f t="shared" si="32"/>
        <v>8052</v>
      </c>
      <c r="G570">
        <f t="shared" si="34"/>
        <v>-5</v>
      </c>
      <c r="H570">
        <f t="shared" si="35"/>
        <v>0</v>
      </c>
      <c r="I570">
        <v>2692</v>
      </c>
      <c r="J570" s="2">
        <f t="shared" si="33"/>
        <v>-5</v>
      </c>
    </row>
    <row r="571" spans="1:10" x14ac:dyDescent="0.2">
      <c r="A571">
        <v>2705</v>
      </c>
      <c r="B571">
        <v>570</v>
      </c>
      <c r="C571">
        <f>SUM($A569:$A571)</f>
        <v>8078</v>
      </c>
      <c r="F571">
        <f t="shared" si="32"/>
        <v>8078</v>
      </c>
      <c r="G571">
        <f t="shared" si="34"/>
        <v>26</v>
      </c>
      <c r="H571">
        <f t="shared" si="35"/>
        <v>1</v>
      </c>
      <c r="I571">
        <v>2679</v>
      </c>
      <c r="J571" s="2">
        <f t="shared" si="33"/>
        <v>26</v>
      </c>
    </row>
    <row r="572" spans="1:10" x14ac:dyDescent="0.2">
      <c r="A572">
        <v>2697</v>
      </c>
      <c r="B572">
        <v>571</v>
      </c>
      <c r="D572">
        <f>SUM($A570:$A572)</f>
        <v>8089</v>
      </c>
      <c r="F572">
        <f t="shared" si="32"/>
        <v>8089</v>
      </c>
      <c r="G572">
        <f t="shared" si="34"/>
        <v>11</v>
      </c>
      <c r="H572">
        <f t="shared" si="35"/>
        <v>1</v>
      </c>
      <c r="I572">
        <v>2686</v>
      </c>
      <c r="J572" s="2">
        <f t="shared" si="33"/>
        <v>11</v>
      </c>
    </row>
    <row r="573" spans="1:10" x14ac:dyDescent="0.2">
      <c r="A573">
        <v>2698</v>
      </c>
      <c r="B573">
        <v>572</v>
      </c>
      <c r="E573">
        <f>SUM($A571:$A573)</f>
        <v>8100</v>
      </c>
      <c r="F573">
        <f t="shared" si="32"/>
        <v>8100</v>
      </c>
      <c r="G573">
        <f t="shared" si="34"/>
        <v>11</v>
      </c>
      <c r="H573">
        <f t="shared" si="35"/>
        <v>1</v>
      </c>
      <c r="I573">
        <v>2687</v>
      </c>
      <c r="J573" s="2">
        <f t="shared" si="33"/>
        <v>11</v>
      </c>
    </row>
    <row r="574" spans="1:10" x14ac:dyDescent="0.2">
      <c r="A574">
        <v>2708</v>
      </c>
      <c r="B574">
        <v>573</v>
      </c>
      <c r="C574">
        <f>SUM($A572:$A574)</f>
        <v>8103</v>
      </c>
      <c r="F574">
        <f t="shared" si="32"/>
        <v>8103</v>
      </c>
      <c r="G574">
        <f t="shared" si="34"/>
        <v>3</v>
      </c>
      <c r="H574">
        <f t="shared" si="35"/>
        <v>1</v>
      </c>
      <c r="I574">
        <v>2705</v>
      </c>
      <c r="J574" s="2">
        <f t="shared" si="33"/>
        <v>3</v>
      </c>
    </row>
    <row r="575" spans="1:10" x14ac:dyDescent="0.2">
      <c r="A575">
        <v>2727</v>
      </c>
      <c r="B575">
        <v>574</v>
      </c>
      <c r="D575">
        <f>SUM($A573:$A575)</f>
        <v>8133</v>
      </c>
      <c r="F575">
        <f t="shared" si="32"/>
        <v>8133</v>
      </c>
      <c r="G575">
        <f t="shared" si="34"/>
        <v>30</v>
      </c>
      <c r="H575">
        <f t="shared" si="35"/>
        <v>1</v>
      </c>
      <c r="I575">
        <v>2697</v>
      </c>
      <c r="J575" s="2">
        <f t="shared" si="33"/>
        <v>30</v>
      </c>
    </row>
    <row r="576" spans="1:10" x14ac:dyDescent="0.2">
      <c r="A576">
        <v>2724</v>
      </c>
      <c r="B576">
        <v>575</v>
      </c>
      <c r="E576">
        <f>SUM($A574:$A576)</f>
        <v>8159</v>
      </c>
      <c r="F576">
        <f t="shared" si="32"/>
        <v>8159</v>
      </c>
      <c r="G576">
        <f t="shared" si="34"/>
        <v>26</v>
      </c>
      <c r="H576">
        <f t="shared" si="35"/>
        <v>1</v>
      </c>
      <c r="I576">
        <v>2698</v>
      </c>
      <c r="J576" s="2">
        <f t="shared" si="33"/>
        <v>26</v>
      </c>
    </row>
    <row r="577" spans="1:10" x14ac:dyDescent="0.2">
      <c r="A577">
        <v>2731</v>
      </c>
      <c r="B577">
        <v>576</v>
      </c>
      <c r="C577">
        <f>SUM($A575:$A577)</f>
        <v>8182</v>
      </c>
      <c r="F577">
        <f t="shared" si="32"/>
        <v>8182</v>
      </c>
      <c r="G577">
        <f t="shared" si="34"/>
        <v>23</v>
      </c>
      <c r="H577">
        <f t="shared" si="35"/>
        <v>1</v>
      </c>
      <c r="I577">
        <v>2708</v>
      </c>
      <c r="J577" s="2">
        <f t="shared" si="33"/>
        <v>23</v>
      </c>
    </row>
    <row r="578" spans="1:10" x14ac:dyDescent="0.2">
      <c r="A578">
        <v>2737</v>
      </c>
      <c r="B578">
        <v>577</v>
      </c>
      <c r="D578">
        <f>SUM($A576:$A578)</f>
        <v>8192</v>
      </c>
      <c r="F578">
        <f t="shared" si="32"/>
        <v>8192</v>
      </c>
      <c r="G578">
        <f t="shared" si="34"/>
        <v>10</v>
      </c>
      <c r="H578">
        <f t="shared" si="35"/>
        <v>1</v>
      </c>
      <c r="I578">
        <v>2727</v>
      </c>
      <c r="J578" s="2">
        <f t="shared" si="33"/>
        <v>10</v>
      </c>
    </row>
    <row r="579" spans="1:10" x14ac:dyDescent="0.2">
      <c r="A579">
        <v>2739</v>
      </c>
      <c r="B579">
        <v>578</v>
      </c>
      <c r="E579">
        <f>SUM($A577:$A579)</f>
        <v>8207</v>
      </c>
      <c r="F579">
        <f t="shared" ref="F579:F642" si="36">MAX(C579:E579)</f>
        <v>8207</v>
      </c>
      <c r="G579">
        <f t="shared" si="34"/>
        <v>15</v>
      </c>
      <c r="H579">
        <f t="shared" si="35"/>
        <v>1</v>
      </c>
      <c r="I579">
        <v>2724</v>
      </c>
      <c r="J579" s="2">
        <f t="shared" si="33"/>
        <v>15</v>
      </c>
    </row>
    <row r="580" spans="1:10" x14ac:dyDescent="0.2">
      <c r="A580">
        <v>2743</v>
      </c>
      <c r="B580">
        <v>579</v>
      </c>
      <c r="C580">
        <f>SUM($A578:$A580)</f>
        <v>8219</v>
      </c>
      <c r="F580">
        <f t="shared" si="36"/>
        <v>8219</v>
      </c>
      <c r="G580">
        <f t="shared" si="34"/>
        <v>12</v>
      </c>
      <c r="H580">
        <f t="shared" si="35"/>
        <v>1</v>
      </c>
      <c r="I580">
        <v>2731</v>
      </c>
      <c r="J580" s="2">
        <f t="shared" si="33"/>
        <v>12</v>
      </c>
    </row>
    <row r="581" spans="1:10" x14ac:dyDescent="0.2">
      <c r="A581">
        <v>2749</v>
      </c>
      <c r="B581">
        <v>580</v>
      </c>
      <c r="D581">
        <f>SUM($A579:$A581)</f>
        <v>8231</v>
      </c>
      <c r="F581">
        <f t="shared" si="36"/>
        <v>8231</v>
      </c>
      <c r="G581">
        <f t="shared" si="34"/>
        <v>12</v>
      </c>
      <c r="H581">
        <f t="shared" si="35"/>
        <v>1</v>
      </c>
      <c r="I581">
        <v>2737</v>
      </c>
      <c r="J581" s="2">
        <f t="shared" ref="J581:J644" si="37">A581-I581</f>
        <v>12</v>
      </c>
    </row>
    <row r="582" spans="1:10" x14ac:dyDescent="0.2">
      <c r="A582">
        <v>2728</v>
      </c>
      <c r="B582">
        <v>581</v>
      </c>
      <c r="E582">
        <f>SUM($A580:$A582)</f>
        <v>8220</v>
      </c>
      <c r="F582">
        <f t="shared" si="36"/>
        <v>8220</v>
      </c>
      <c r="G582">
        <f t="shared" ref="G582:G645" si="38">F582-F581</f>
        <v>-11</v>
      </c>
      <c r="H582">
        <f t="shared" ref="H582:H645" si="39">IF(G582&gt;0,1,0)</f>
        <v>0</v>
      </c>
      <c r="I582">
        <v>2739</v>
      </c>
      <c r="J582" s="2">
        <f t="shared" si="37"/>
        <v>-11</v>
      </c>
    </row>
    <row r="583" spans="1:10" x14ac:dyDescent="0.2">
      <c r="A583">
        <v>2734</v>
      </c>
      <c r="B583">
        <v>582</v>
      </c>
      <c r="C583">
        <f>SUM($A581:$A583)</f>
        <v>8211</v>
      </c>
      <c r="F583">
        <f t="shared" si="36"/>
        <v>8211</v>
      </c>
      <c r="G583">
        <f t="shared" si="38"/>
        <v>-9</v>
      </c>
      <c r="H583">
        <f t="shared" si="39"/>
        <v>0</v>
      </c>
      <c r="I583">
        <v>2743</v>
      </c>
      <c r="J583" s="2">
        <f t="shared" si="37"/>
        <v>-9</v>
      </c>
    </row>
    <row r="584" spans="1:10" x14ac:dyDescent="0.2">
      <c r="A584">
        <v>2738</v>
      </c>
      <c r="B584">
        <v>583</v>
      </c>
      <c r="D584">
        <f>SUM($A582:$A584)</f>
        <v>8200</v>
      </c>
      <c r="F584">
        <f t="shared" si="36"/>
        <v>8200</v>
      </c>
      <c r="G584">
        <f t="shared" si="38"/>
        <v>-11</v>
      </c>
      <c r="H584">
        <f t="shared" si="39"/>
        <v>0</v>
      </c>
      <c r="I584">
        <v>2749</v>
      </c>
      <c r="J584" s="2">
        <f t="shared" si="37"/>
        <v>-11</v>
      </c>
    </row>
    <row r="585" spans="1:10" x14ac:dyDescent="0.2">
      <c r="A585">
        <v>2735</v>
      </c>
      <c r="B585">
        <v>584</v>
      </c>
      <c r="E585">
        <f>SUM($A583:$A585)</f>
        <v>8207</v>
      </c>
      <c r="F585">
        <f t="shared" si="36"/>
        <v>8207</v>
      </c>
      <c r="G585">
        <f t="shared" si="38"/>
        <v>7</v>
      </c>
      <c r="H585">
        <f t="shared" si="39"/>
        <v>1</v>
      </c>
      <c r="I585">
        <v>2728</v>
      </c>
      <c r="J585" s="2">
        <f t="shared" si="37"/>
        <v>7</v>
      </c>
    </row>
    <row r="586" spans="1:10" x14ac:dyDescent="0.2">
      <c r="A586">
        <v>2746</v>
      </c>
      <c r="B586">
        <v>585</v>
      </c>
      <c r="C586">
        <f>SUM($A584:$A586)</f>
        <v>8219</v>
      </c>
      <c r="F586">
        <f t="shared" si="36"/>
        <v>8219</v>
      </c>
      <c r="G586">
        <f t="shared" si="38"/>
        <v>12</v>
      </c>
      <c r="H586">
        <f t="shared" si="39"/>
        <v>1</v>
      </c>
      <c r="I586">
        <v>2734</v>
      </c>
      <c r="J586" s="2">
        <f t="shared" si="37"/>
        <v>12</v>
      </c>
    </row>
    <row r="587" spans="1:10" x14ac:dyDescent="0.2">
      <c r="A587">
        <v>2749</v>
      </c>
      <c r="B587">
        <v>586</v>
      </c>
      <c r="D587">
        <f>SUM($A585:$A587)</f>
        <v>8230</v>
      </c>
      <c r="F587">
        <f t="shared" si="36"/>
        <v>8230</v>
      </c>
      <c r="G587">
        <f t="shared" si="38"/>
        <v>11</v>
      </c>
      <c r="H587">
        <f t="shared" si="39"/>
        <v>1</v>
      </c>
      <c r="I587">
        <v>2738</v>
      </c>
      <c r="J587" s="2">
        <f t="shared" si="37"/>
        <v>11</v>
      </c>
    </row>
    <row r="588" spans="1:10" x14ac:dyDescent="0.2">
      <c r="A588">
        <v>2750</v>
      </c>
      <c r="B588">
        <v>587</v>
      </c>
      <c r="E588">
        <f>SUM($A586:$A588)</f>
        <v>8245</v>
      </c>
      <c r="F588">
        <f t="shared" si="36"/>
        <v>8245</v>
      </c>
      <c r="G588">
        <f t="shared" si="38"/>
        <v>15</v>
      </c>
      <c r="H588">
        <f t="shared" si="39"/>
        <v>1</v>
      </c>
      <c r="I588">
        <v>2735</v>
      </c>
      <c r="J588" s="2">
        <f t="shared" si="37"/>
        <v>15</v>
      </c>
    </row>
    <row r="589" spans="1:10" x14ac:dyDescent="0.2">
      <c r="A589">
        <v>2751</v>
      </c>
      <c r="B589">
        <v>588</v>
      </c>
      <c r="C589">
        <f>SUM($A587:$A589)</f>
        <v>8250</v>
      </c>
      <c r="F589">
        <f t="shared" si="36"/>
        <v>8250</v>
      </c>
      <c r="G589">
        <f t="shared" si="38"/>
        <v>5</v>
      </c>
      <c r="H589">
        <f t="shared" si="39"/>
        <v>1</v>
      </c>
      <c r="I589">
        <v>2746</v>
      </c>
      <c r="J589" s="2">
        <f t="shared" si="37"/>
        <v>5</v>
      </c>
    </row>
    <row r="590" spans="1:10" x14ac:dyDescent="0.2">
      <c r="A590">
        <v>2754</v>
      </c>
      <c r="B590">
        <v>589</v>
      </c>
      <c r="D590">
        <f>SUM($A588:$A590)</f>
        <v>8255</v>
      </c>
      <c r="F590">
        <f t="shared" si="36"/>
        <v>8255</v>
      </c>
      <c r="G590">
        <f t="shared" si="38"/>
        <v>5</v>
      </c>
      <c r="H590">
        <f t="shared" si="39"/>
        <v>1</v>
      </c>
      <c r="I590">
        <v>2749</v>
      </c>
      <c r="J590" s="2">
        <f t="shared" si="37"/>
        <v>5</v>
      </c>
    </row>
    <row r="591" spans="1:10" x14ac:dyDescent="0.2">
      <c r="A591">
        <v>2762</v>
      </c>
      <c r="B591">
        <v>590</v>
      </c>
      <c r="E591">
        <f>SUM($A589:$A591)</f>
        <v>8267</v>
      </c>
      <c r="F591">
        <f t="shared" si="36"/>
        <v>8267</v>
      </c>
      <c r="G591">
        <f t="shared" si="38"/>
        <v>12</v>
      </c>
      <c r="H591">
        <f t="shared" si="39"/>
        <v>1</v>
      </c>
      <c r="I591">
        <v>2750</v>
      </c>
      <c r="J591" s="2">
        <f t="shared" si="37"/>
        <v>12</v>
      </c>
    </row>
    <row r="592" spans="1:10" x14ac:dyDescent="0.2">
      <c r="A592">
        <v>2782</v>
      </c>
      <c r="B592">
        <v>591</v>
      </c>
      <c r="C592">
        <f>SUM($A590:$A592)</f>
        <v>8298</v>
      </c>
      <c r="F592">
        <f t="shared" si="36"/>
        <v>8298</v>
      </c>
      <c r="G592">
        <f t="shared" si="38"/>
        <v>31</v>
      </c>
      <c r="H592">
        <f t="shared" si="39"/>
        <v>1</v>
      </c>
      <c r="I592">
        <v>2751</v>
      </c>
      <c r="J592" s="2">
        <f t="shared" si="37"/>
        <v>31</v>
      </c>
    </row>
    <row r="593" spans="1:10" x14ac:dyDescent="0.2">
      <c r="A593">
        <v>2789</v>
      </c>
      <c r="B593">
        <v>592</v>
      </c>
      <c r="D593">
        <f>SUM($A591:$A593)</f>
        <v>8333</v>
      </c>
      <c r="F593">
        <f t="shared" si="36"/>
        <v>8333</v>
      </c>
      <c r="G593">
        <f t="shared" si="38"/>
        <v>35</v>
      </c>
      <c r="H593">
        <f t="shared" si="39"/>
        <v>1</v>
      </c>
      <c r="I593">
        <v>2754</v>
      </c>
      <c r="J593" s="2">
        <f t="shared" si="37"/>
        <v>35</v>
      </c>
    </row>
    <row r="594" spans="1:10" x14ac:dyDescent="0.2">
      <c r="A594">
        <v>2797</v>
      </c>
      <c r="B594">
        <v>593</v>
      </c>
      <c r="E594">
        <f>SUM($A592:$A594)</f>
        <v>8368</v>
      </c>
      <c r="F594">
        <f t="shared" si="36"/>
        <v>8368</v>
      </c>
      <c r="G594">
        <f t="shared" si="38"/>
        <v>35</v>
      </c>
      <c r="H594">
        <f t="shared" si="39"/>
        <v>1</v>
      </c>
      <c r="I594">
        <v>2762</v>
      </c>
      <c r="J594" s="2">
        <f t="shared" si="37"/>
        <v>35</v>
      </c>
    </row>
    <row r="595" spans="1:10" x14ac:dyDescent="0.2">
      <c r="A595">
        <v>2814</v>
      </c>
      <c r="B595">
        <v>594</v>
      </c>
      <c r="C595">
        <f>SUM($A593:$A595)</f>
        <v>8400</v>
      </c>
      <c r="F595">
        <f t="shared" si="36"/>
        <v>8400</v>
      </c>
      <c r="G595">
        <f t="shared" si="38"/>
        <v>32</v>
      </c>
      <c r="H595">
        <f t="shared" si="39"/>
        <v>1</v>
      </c>
      <c r="I595">
        <v>2782</v>
      </c>
      <c r="J595" s="2">
        <f t="shared" si="37"/>
        <v>32</v>
      </c>
    </row>
    <row r="596" spans="1:10" x14ac:dyDescent="0.2">
      <c r="A596">
        <v>2822</v>
      </c>
      <c r="B596">
        <v>595</v>
      </c>
      <c r="D596">
        <f>SUM($A594:$A596)</f>
        <v>8433</v>
      </c>
      <c r="F596">
        <f t="shared" si="36"/>
        <v>8433</v>
      </c>
      <c r="G596">
        <f t="shared" si="38"/>
        <v>33</v>
      </c>
      <c r="H596">
        <f t="shared" si="39"/>
        <v>1</v>
      </c>
      <c r="I596">
        <v>2789</v>
      </c>
      <c r="J596" s="2">
        <f t="shared" si="37"/>
        <v>33</v>
      </c>
    </row>
    <row r="597" spans="1:10" x14ac:dyDescent="0.2">
      <c r="A597">
        <v>2843</v>
      </c>
      <c r="B597">
        <v>596</v>
      </c>
      <c r="E597">
        <f>SUM($A595:$A597)</f>
        <v>8479</v>
      </c>
      <c r="F597">
        <f t="shared" si="36"/>
        <v>8479</v>
      </c>
      <c r="G597">
        <f t="shared" si="38"/>
        <v>46</v>
      </c>
      <c r="H597">
        <f t="shared" si="39"/>
        <v>1</v>
      </c>
      <c r="I597">
        <v>2797</v>
      </c>
      <c r="J597" s="2">
        <f t="shared" si="37"/>
        <v>46</v>
      </c>
    </row>
    <row r="598" spans="1:10" x14ac:dyDescent="0.2">
      <c r="A598">
        <v>2844</v>
      </c>
      <c r="B598">
        <v>597</v>
      </c>
      <c r="C598">
        <f>SUM($A596:$A598)</f>
        <v>8509</v>
      </c>
      <c r="F598">
        <f t="shared" si="36"/>
        <v>8509</v>
      </c>
      <c r="G598">
        <f t="shared" si="38"/>
        <v>30</v>
      </c>
      <c r="H598">
        <f t="shared" si="39"/>
        <v>1</v>
      </c>
      <c r="I598">
        <v>2814</v>
      </c>
      <c r="J598" s="2">
        <f t="shared" si="37"/>
        <v>30</v>
      </c>
    </row>
    <row r="599" spans="1:10" x14ac:dyDescent="0.2">
      <c r="A599">
        <v>2847</v>
      </c>
      <c r="B599">
        <v>598</v>
      </c>
      <c r="D599">
        <f>SUM($A597:$A599)</f>
        <v>8534</v>
      </c>
      <c r="F599">
        <f t="shared" si="36"/>
        <v>8534</v>
      </c>
      <c r="G599">
        <f t="shared" si="38"/>
        <v>25</v>
      </c>
      <c r="H599">
        <f t="shared" si="39"/>
        <v>1</v>
      </c>
      <c r="I599">
        <v>2822</v>
      </c>
      <c r="J599" s="2">
        <f t="shared" si="37"/>
        <v>25</v>
      </c>
    </row>
    <row r="600" spans="1:10" x14ac:dyDescent="0.2">
      <c r="A600">
        <v>2854</v>
      </c>
      <c r="B600">
        <v>599</v>
      </c>
      <c r="E600">
        <f>SUM($A598:$A600)</f>
        <v>8545</v>
      </c>
      <c r="F600">
        <f t="shared" si="36"/>
        <v>8545</v>
      </c>
      <c r="G600">
        <f t="shared" si="38"/>
        <v>11</v>
      </c>
      <c r="H600">
        <f t="shared" si="39"/>
        <v>1</v>
      </c>
      <c r="I600">
        <v>2843</v>
      </c>
      <c r="J600" s="2">
        <f t="shared" si="37"/>
        <v>11</v>
      </c>
    </row>
    <row r="601" spans="1:10" x14ac:dyDescent="0.2">
      <c r="A601">
        <v>2855</v>
      </c>
      <c r="B601">
        <v>600</v>
      </c>
      <c r="C601">
        <f>SUM($A599:$A601)</f>
        <v>8556</v>
      </c>
      <c r="F601">
        <f t="shared" si="36"/>
        <v>8556</v>
      </c>
      <c r="G601">
        <f t="shared" si="38"/>
        <v>11</v>
      </c>
      <c r="H601">
        <f t="shared" si="39"/>
        <v>1</v>
      </c>
      <c r="I601">
        <v>2844</v>
      </c>
      <c r="J601" s="2">
        <f t="shared" si="37"/>
        <v>11</v>
      </c>
    </row>
    <row r="602" spans="1:10" x14ac:dyDescent="0.2">
      <c r="A602">
        <v>2864</v>
      </c>
      <c r="B602">
        <v>601</v>
      </c>
      <c r="D602">
        <f>SUM($A600:$A602)</f>
        <v>8573</v>
      </c>
      <c r="F602">
        <f t="shared" si="36"/>
        <v>8573</v>
      </c>
      <c r="G602">
        <f t="shared" si="38"/>
        <v>17</v>
      </c>
      <c r="H602">
        <f t="shared" si="39"/>
        <v>1</v>
      </c>
      <c r="I602">
        <v>2847</v>
      </c>
      <c r="J602" s="2">
        <f t="shared" si="37"/>
        <v>17</v>
      </c>
    </row>
    <row r="603" spans="1:10" x14ac:dyDescent="0.2">
      <c r="A603">
        <v>2877</v>
      </c>
      <c r="B603">
        <v>602</v>
      </c>
      <c r="E603">
        <f>SUM($A601:$A603)</f>
        <v>8596</v>
      </c>
      <c r="F603">
        <f t="shared" si="36"/>
        <v>8596</v>
      </c>
      <c r="G603">
        <f t="shared" si="38"/>
        <v>23</v>
      </c>
      <c r="H603">
        <f t="shared" si="39"/>
        <v>1</v>
      </c>
      <c r="I603">
        <v>2854</v>
      </c>
      <c r="J603" s="2">
        <f t="shared" si="37"/>
        <v>23</v>
      </c>
    </row>
    <row r="604" spans="1:10" x14ac:dyDescent="0.2">
      <c r="A604">
        <v>2878</v>
      </c>
      <c r="B604">
        <v>603</v>
      </c>
      <c r="C604">
        <f>SUM($A602:$A604)</f>
        <v>8619</v>
      </c>
      <c r="F604">
        <f t="shared" si="36"/>
        <v>8619</v>
      </c>
      <c r="G604">
        <f t="shared" si="38"/>
        <v>23</v>
      </c>
      <c r="H604">
        <f t="shared" si="39"/>
        <v>1</v>
      </c>
      <c r="I604">
        <v>2855</v>
      </c>
      <c r="J604" s="2">
        <f t="shared" si="37"/>
        <v>23</v>
      </c>
    </row>
    <row r="605" spans="1:10" x14ac:dyDescent="0.2">
      <c r="A605">
        <v>2879</v>
      </c>
      <c r="B605">
        <v>604</v>
      </c>
      <c r="D605">
        <f>SUM($A603:$A605)</f>
        <v>8634</v>
      </c>
      <c r="F605">
        <f t="shared" si="36"/>
        <v>8634</v>
      </c>
      <c r="G605">
        <f t="shared" si="38"/>
        <v>15</v>
      </c>
      <c r="H605">
        <f t="shared" si="39"/>
        <v>1</v>
      </c>
      <c r="I605">
        <v>2864</v>
      </c>
      <c r="J605" s="2">
        <f t="shared" si="37"/>
        <v>15</v>
      </c>
    </row>
    <row r="606" spans="1:10" x14ac:dyDescent="0.2">
      <c r="A606">
        <v>2883</v>
      </c>
      <c r="B606">
        <v>605</v>
      </c>
      <c r="E606">
        <f>SUM($A604:$A606)</f>
        <v>8640</v>
      </c>
      <c r="F606">
        <f t="shared" si="36"/>
        <v>8640</v>
      </c>
      <c r="G606">
        <f t="shared" si="38"/>
        <v>6</v>
      </c>
      <c r="H606">
        <f t="shared" si="39"/>
        <v>1</v>
      </c>
      <c r="I606">
        <v>2877</v>
      </c>
      <c r="J606" s="2">
        <f t="shared" si="37"/>
        <v>6</v>
      </c>
    </row>
    <row r="607" spans="1:10" x14ac:dyDescent="0.2">
      <c r="A607">
        <v>2884</v>
      </c>
      <c r="B607">
        <v>606</v>
      </c>
      <c r="C607">
        <f>SUM($A605:$A607)</f>
        <v>8646</v>
      </c>
      <c r="F607">
        <f t="shared" si="36"/>
        <v>8646</v>
      </c>
      <c r="G607">
        <f t="shared" si="38"/>
        <v>6</v>
      </c>
      <c r="H607">
        <f t="shared" si="39"/>
        <v>1</v>
      </c>
      <c r="I607">
        <v>2878</v>
      </c>
      <c r="J607" s="2">
        <f t="shared" si="37"/>
        <v>6</v>
      </c>
    </row>
    <row r="608" spans="1:10" x14ac:dyDescent="0.2">
      <c r="A608">
        <v>2908</v>
      </c>
      <c r="B608">
        <v>607</v>
      </c>
      <c r="D608">
        <f>SUM($A606:$A608)</f>
        <v>8675</v>
      </c>
      <c r="F608">
        <f t="shared" si="36"/>
        <v>8675</v>
      </c>
      <c r="G608">
        <f t="shared" si="38"/>
        <v>29</v>
      </c>
      <c r="H608">
        <f t="shared" si="39"/>
        <v>1</v>
      </c>
      <c r="I608">
        <v>2879</v>
      </c>
      <c r="J608" s="2">
        <f t="shared" si="37"/>
        <v>29</v>
      </c>
    </row>
    <row r="609" spans="1:10" x14ac:dyDescent="0.2">
      <c r="A609">
        <v>2909</v>
      </c>
      <c r="B609">
        <v>608</v>
      </c>
      <c r="E609">
        <f>SUM($A607:$A609)</f>
        <v>8701</v>
      </c>
      <c r="F609">
        <f t="shared" si="36"/>
        <v>8701</v>
      </c>
      <c r="G609">
        <f t="shared" si="38"/>
        <v>26</v>
      </c>
      <c r="H609">
        <f t="shared" si="39"/>
        <v>1</v>
      </c>
      <c r="I609">
        <v>2883</v>
      </c>
      <c r="J609" s="2">
        <f t="shared" si="37"/>
        <v>26</v>
      </c>
    </row>
    <row r="610" spans="1:10" x14ac:dyDescent="0.2">
      <c r="A610">
        <v>2941</v>
      </c>
      <c r="B610">
        <v>609</v>
      </c>
      <c r="C610">
        <f>SUM($A608:$A610)</f>
        <v>8758</v>
      </c>
      <c r="F610">
        <f t="shared" si="36"/>
        <v>8758</v>
      </c>
      <c r="G610">
        <f t="shared" si="38"/>
        <v>57</v>
      </c>
      <c r="H610">
        <f t="shared" si="39"/>
        <v>1</v>
      </c>
      <c r="I610">
        <v>2884</v>
      </c>
      <c r="J610" s="2">
        <f t="shared" si="37"/>
        <v>57</v>
      </c>
    </row>
    <row r="611" spans="1:10" x14ac:dyDescent="0.2">
      <c r="A611">
        <v>2943</v>
      </c>
      <c r="B611">
        <v>610</v>
      </c>
      <c r="D611">
        <f>SUM($A609:$A611)</f>
        <v>8793</v>
      </c>
      <c r="F611">
        <f t="shared" si="36"/>
        <v>8793</v>
      </c>
      <c r="G611">
        <f t="shared" si="38"/>
        <v>35</v>
      </c>
      <c r="H611">
        <f t="shared" si="39"/>
        <v>1</v>
      </c>
      <c r="I611">
        <v>2908</v>
      </c>
      <c r="J611" s="2">
        <f t="shared" si="37"/>
        <v>35</v>
      </c>
    </row>
    <row r="612" spans="1:10" x14ac:dyDescent="0.2">
      <c r="A612">
        <v>2941</v>
      </c>
      <c r="B612">
        <v>611</v>
      </c>
      <c r="E612">
        <f>SUM($A610:$A612)</f>
        <v>8825</v>
      </c>
      <c r="F612">
        <f t="shared" si="36"/>
        <v>8825</v>
      </c>
      <c r="G612">
        <f t="shared" si="38"/>
        <v>32</v>
      </c>
      <c r="H612">
        <f t="shared" si="39"/>
        <v>1</v>
      </c>
      <c r="I612">
        <v>2909</v>
      </c>
      <c r="J612" s="2">
        <f t="shared" si="37"/>
        <v>32</v>
      </c>
    </row>
    <row r="613" spans="1:10" x14ac:dyDescent="0.2">
      <c r="A613">
        <v>2928</v>
      </c>
      <c r="B613">
        <v>612</v>
      </c>
      <c r="C613">
        <f>SUM($A611:$A613)</f>
        <v>8812</v>
      </c>
      <c r="F613">
        <f t="shared" si="36"/>
        <v>8812</v>
      </c>
      <c r="G613">
        <f t="shared" si="38"/>
        <v>-13</v>
      </c>
      <c r="H613">
        <f t="shared" si="39"/>
        <v>0</v>
      </c>
      <c r="I613">
        <v>2941</v>
      </c>
      <c r="J613" s="2">
        <f t="shared" si="37"/>
        <v>-13</v>
      </c>
    </row>
    <row r="614" spans="1:10" x14ac:dyDescent="0.2">
      <c r="A614">
        <v>2929</v>
      </c>
      <c r="B614">
        <v>613</v>
      </c>
      <c r="D614">
        <f>SUM($A612:$A614)</f>
        <v>8798</v>
      </c>
      <c r="F614">
        <f t="shared" si="36"/>
        <v>8798</v>
      </c>
      <c r="G614">
        <f t="shared" si="38"/>
        <v>-14</v>
      </c>
      <c r="H614">
        <f t="shared" si="39"/>
        <v>0</v>
      </c>
      <c r="I614">
        <v>2943</v>
      </c>
      <c r="J614" s="2">
        <f t="shared" si="37"/>
        <v>-14</v>
      </c>
    </row>
    <row r="615" spans="1:10" x14ac:dyDescent="0.2">
      <c r="A615">
        <v>2951</v>
      </c>
      <c r="B615">
        <v>614</v>
      </c>
      <c r="E615">
        <f>SUM($A613:$A615)</f>
        <v>8808</v>
      </c>
      <c r="F615">
        <f t="shared" si="36"/>
        <v>8808</v>
      </c>
      <c r="G615">
        <f t="shared" si="38"/>
        <v>10</v>
      </c>
      <c r="H615">
        <f t="shared" si="39"/>
        <v>1</v>
      </c>
      <c r="I615">
        <v>2941</v>
      </c>
      <c r="J615" s="2">
        <f t="shared" si="37"/>
        <v>10</v>
      </c>
    </row>
    <row r="616" spans="1:10" x14ac:dyDescent="0.2">
      <c r="A616">
        <v>2953</v>
      </c>
      <c r="B616">
        <v>615</v>
      </c>
      <c r="C616">
        <f>SUM($A614:$A616)</f>
        <v>8833</v>
      </c>
      <c r="F616">
        <f t="shared" si="36"/>
        <v>8833</v>
      </c>
      <c r="G616">
        <f t="shared" si="38"/>
        <v>25</v>
      </c>
      <c r="H616">
        <f t="shared" si="39"/>
        <v>1</v>
      </c>
      <c r="I616">
        <v>2928</v>
      </c>
      <c r="J616" s="2">
        <f t="shared" si="37"/>
        <v>25</v>
      </c>
    </row>
    <row r="617" spans="1:10" x14ac:dyDescent="0.2">
      <c r="A617">
        <v>2960</v>
      </c>
      <c r="B617">
        <v>616</v>
      </c>
      <c r="D617">
        <f>SUM($A615:$A617)</f>
        <v>8864</v>
      </c>
      <c r="F617">
        <f t="shared" si="36"/>
        <v>8864</v>
      </c>
      <c r="G617">
        <f t="shared" si="38"/>
        <v>31</v>
      </c>
      <c r="H617">
        <f t="shared" si="39"/>
        <v>1</v>
      </c>
      <c r="I617">
        <v>2929</v>
      </c>
      <c r="J617" s="2">
        <f t="shared" si="37"/>
        <v>31</v>
      </c>
    </row>
    <row r="618" spans="1:10" x14ac:dyDescent="0.2">
      <c r="A618">
        <v>2964</v>
      </c>
      <c r="B618">
        <v>617</v>
      </c>
      <c r="E618">
        <f>SUM($A616:$A618)</f>
        <v>8877</v>
      </c>
      <c r="F618">
        <f t="shared" si="36"/>
        <v>8877</v>
      </c>
      <c r="G618">
        <f t="shared" si="38"/>
        <v>13</v>
      </c>
      <c r="H618">
        <f t="shared" si="39"/>
        <v>1</v>
      </c>
      <c r="I618">
        <v>2951</v>
      </c>
      <c r="J618" s="2">
        <f t="shared" si="37"/>
        <v>13</v>
      </c>
    </row>
    <row r="619" spans="1:10" x14ac:dyDescent="0.2">
      <c r="A619">
        <v>2967</v>
      </c>
      <c r="B619">
        <v>618</v>
      </c>
      <c r="C619">
        <f>SUM($A617:$A619)</f>
        <v>8891</v>
      </c>
      <c r="F619">
        <f t="shared" si="36"/>
        <v>8891</v>
      </c>
      <c r="G619">
        <f t="shared" si="38"/>
        <v>14</v>
      </c>
      <c r="H619">
        <f t="shared" si="39"/>
        <v>1</v>
      </c>
      <c r="I619">
        <v>2953</v>
      </c>
      <c r="J619" s="2">
        <f t="shared" si="37"/>
        <v>14</v>
      </c>
    </row>
    <row r="620" spans="1:10" x14ac:dyDescent="0.2">
      <c r="A620">
        <v>2968</v>
      </c>
      <c r="B620">
        <v>619</v>
      </c>
      <c r="D620">
        <f>SUM($A618:$A620)</f>
        <v>8899</v>
      </c>
      <c r="F620">
        <f t="shared" si="36"/>
        <v>8899</v>
      </c>
      <c r="G620">
        <f t="shared" si="38"/>
        <v>8</v>
      </c>
      <c r="H620">
        <f t="shared" si="39"/>
        <v>1</v>
      </c>
      <c r="I620">
        <v>2960</v>
      </c>
      <c r="J620" s="2">
        <f t="shared" si="37"/>
        <v>8</v>
      </c>
    </row>
    <row r="621" spans="1:10" x14ac:dyDescent="0.2">
      <c r="A621">
        <v>2995</v>
      </c>
      <c r="B621">
        <v>620</v>
      </c>
      <c r="E621">
        <f>SUM($A619:$A621)</f>
        <v>8930</v>
      </c>
      <c r="F621">
        <f t="shared" si="36"/>
        <v>8930</v>
      </c>
      <c r="G621">
        <f t="shared" si="38"/>
        <v>31</v>
      </c>
      <c r="H621">
        <f t="shared" si="39"/>
        <v>1</v>
      </c>
      <c r="I621">
        <v>2964</v>
      </c>
      <c r="J621" s="2">
        <f t="shared" si="37"/>
        <v>31</v>
      </c>
    </row>
    <row r="622" spans="1:10" x14ac:dyDescent="0.2">
      <c r="A622">
        <v>3004</v>
      </c>
      <c r="B622">
        <v>621</v>
      </c>
      <c r="C622">
        <f>SUM($A620:$A622)</f>
        <v>8967</v>
      </c>
      <c r="F622">
        <f t="shared" si="36"/>
        <v>8967</v>
      </c>
      <c r="G622">
        <f t="shared" si="38"/>
        <v>37</v>
      </c>
      <c r="H622">
        <f t="shared" si="39"/>
        <v>1</v>
      </c>
      <c r="I622">
        <v>2967</v>
      </c>
      <c r="J622" s="2">
        <f t="shared" si="37"/>
        <v>37</v>
      </c>
    </row>
    <row r="623" spans="1:10" x14ac:dyDescent="0.2">
      <c r="A623">
        <v>3024</v>
      </c>
      <c r="B623">
        <v>622</v>
      </c>
      <c r="D623">
        <f>SUM($A621:$A623)</f>
        <v>9023</v>
      </c>
      <c r="F623">
        <f t="shared" si="36"/>
        <v>9023</v>
      </c>
      <c r="G623">
        <f t="shared" si="38"/>
        <v>56</v>
      </c>
      <c r="H623">
        <f t="shared" si="39"/>
        <v>1</v>
      </c>
      <c r="I623">
        <v>2968</v>
      </c>
      <c r="J623" s="2">
        <f t="shared" si="37"/>
        <v>56</v>
      </c>
    </row>
    <row r="624" spans="1:10" x14ac:dyDescent="0.2">
      <c r="A624">
        <v>3031</v>
      </c>
      <c r="B624">
        <v>623</v>
      </c>
      <c r="E624">
        <f>SUM($A622:$A624)</f>
        <v>9059</v>
      </c>
      <c r="F624">
        <f t="shared" si="36"/>
        <v>9059</v>
      </c>
      <c r="G624">
        <f t="shared" si="38"/>
        <v>36</v>
      </c>
      <c r="H624">
        <f t="shared" si="39"/>
        <v>1</v>
      </c>
      <c r="I624">
        <v>2995</v>
      </c>
      <c r="J624" s="2">
        <f t="shared" si="37"/>
        <v>36</v>
      </c>
    </row>
    <row r="625" spans="1:10" x14ac:dyDescent="0.2">
      <c r="A625">
        <v>3066</v>
      </c>
      <c r="B625">
        <v>624</v>
      </c>
      <c r="C625">
        <f>SUM($A623:$A625)</f>
        <v>9121</v>
      </c>
      <c r="F625">
        <f t="shared" si="36"/>
        <v>9121</v>
      </c>
      <c r="G625">
        <f t="shared" si="38"/>
        <v>62</v>
      </c>
      <c r="H625">
        <f t="shared" si="39"/>
        <v>1</v>
      </c>
      <c r="I625">
        <v>3004</v>
      </c>
      <c r="J625" s="2">
        <f t="shared" si="37"/>
        <v>62</v>
      </c>
    </row>
    <row r="626" spans="1:10" x14ac:dyDescent="0.2">
      <c r="A626">
        <v>3067</v>
      </c>
      <c r="B626">
        <v>625</v>
      </c>
      <c r="D626">
        <f>SUM($A624:$A626)</f>
        <v>9164</v>
      </c>
      <c r="F626">
        <f t="shared" si="36"/>
        <v>9164</v>
      </c>
      <c r="G626">
        <f t="shared" si="38"/>
        <v>43</v>
      </c>
      <c r="H626">
        <f t="shared" si="39"/>
        <v>1</v>
      </c>
      <c r="I626">
        <v>3024</v>
      </c>
      <c r="J626" s="2">
        <f t="shared" si="37"/>
        <v>43</v>
      </c>
    </row>
    <row r="627" spans="1:10" x14ac:dyDescent="0.2">
      <c r="A627">
        <v>3077</v>
      </c>
      <c r="B627">
        <v>626</v>
      </c>
      <c r="E627">
        <f>SUM($A625:$A627)</f>
        <v>9210</v>
      </c>
      <c r="F627">
        <f t="shared" si="36"/>
        <v>9210</v>
      </c>
      <c r="G627">
        <f t="shared" si="38"/>
        <v>46</v>
      </c>
      <c r="H627">
        <f t="shared" si="39"/>
        <v>1</v>
      </c>
      <c r="I627">
        <v>3031</v>
      </c>
      <c r="J627" s="2">
        <f t="shared" si="37"/>
        <v>46</v>
      </c>
    </row>
    <row r="628" spans="1:10" x14ac:dyDescent="0.2">
      <c r="A628">
        <v>3099</v>
      </c>
      <c r="B628">
        <v>627</v>
      </c>
      <c r="C628">
        <f>SUM($A626:$A628)</f>
        <v>9243</v>
      </c>
      <c r="F628">
        <f t="shared" si="36"/>
        <v>9243</v>
      </c>
      <c r="G628">
        <f t="shared" si="38"/>
        <v>33</v>
      </c>
      <c r="H628">
        <f t="shared" si="39"/>
        <v>1</v>
      </c>
      <c r="I628">
        <v>3066</v>
      </c>
      <c r="J628" s="2">
        <f t="shared" si="37"/>
        <v>33</v>
      </c>
    </row>
    <row r="629" spans="1:10" x14ac:dyDescent="0.2">
      <c r="A629">
        <v>3102</v>
      </c>
      <c r="B629">
        <v>628</v>
      </c>
      <c r="D629">
        <f>SUM($A627:$A629)</f>
        <v>9278</v>
      </c>
      <c r="F629">
        <f t="shared" si="36"/>
        <v>9278</v>
      </c>
      <c r="G629">
        <f t="shared" si="38"/>
        <v>35</v>
      </c>
      <c r="H629">
        <f t="shared" si="39"/>
        <v>1</v>
      </c>
      <c r="I629">
        <v>3067</v>
      </c>
      <c r="J629" s="2">
        <f t="shared" si="37"/>
        <v>35</v>
      </c>
    </row>
    <row r="630" spans="1:10" x14ac:dyDescent="0.2">
      <c r="A630">
        <v>3103</v>
      </c>
      <c r="B630">
        <v>629</v>
      </c>
      <c r="E630">
        <f>SUM($A628:$A630)</f>
        <v>9304</v>
      </c>
      <c r="F630">
        <f t="shared" si="36"/>
        <v>9304</v>
      </c>
      <c r="G630">
        <f t="shared" si="38"/>
        <v>26</v>
      </c>
      <c r="H630">
        <f t="shared" si="39"/>
        <v>1</v>
      </c>
      <c r="I630">
        <v>3077</v>
      </c>
      <c r="J630" s="2">
        <f t="shared" si="37"/>
        <v>26</v>
      </c>
    </row>
    <row r="631" spans="1:10" x14ac:dyDescent="0.2">
      <c r="A631">
        <v>3106</v>
      </c>
      <c r="B631">
        <v>630</v>
      </c>
      <c r="C631">
        <f>SUM($A629:$A631)</f>
        <v>9311</v>
      </c>
      <c r="F631">
        <f t="shared" si="36"/>
        <v>9311</v>
      </c>
      <c r="G631">
        <f t="shared" si="38"/>
        <v>7</v>
      </c>
      <c r="H631">
        <f t="shared" si="39"/>
        <v>1</v>
      </c>
      <c r="I631">
        <v>3099</v>
      </c>
      <c r="J631" s="2">
        <f t="shared" si="37"/>
        <v>7</v>
      </c>
    </row>
    <row r="632" spans="1:10" x14ac:dyDescent="0.2">
      <c r="A632">
        <v>3107</v>
      </c>
      <c r="B632">
        <v>631</v>
      </c>
      <c r="D632">
        <f>SUM($A630:$A632)</f>
        <v>9316</v>
      </c>
      <c r="F632">
        <f t="shared" si="36"/>
        <v>9316</v>
      </c>
      <c r="G632">
        <f t="shared" si="38"/>
        <v>5</v>
      </c>
      <c r="H632">
        <f t="shared" si="39"/>
        <v>1</v>
      </c>
      <c r="I632">
        <v>3102</v>
      </c>
      <c r="J632" s="2">
        <f t="shared" si="37"/>
        <v>5</v>
      </c>
    </row>
    <row r="633" spans="1:10" x14ac:dyDescent="0.2">
      <c r="A633">
        <v>3115</v>
      </c>
      <c r="B633">
        <v>632</v>
      </c>
      <c r="E633">
        <f>SUM($A631:$A633)</f>
        <v>9328</v>
      </c>
      <c r="F633">
        <f t="shared" si="36"/>
        <v>9328</v>
      </c>
      <c r="G633">
        <f t="shared" si="38"/>
        <v>12</v>
      </c>
      <c r="H633">
        <f t="shared" si="39"/>
        <v>1</v>
      </c>
      <c r="I633">
        <v>3103</v>
      </c>
      <c r="J633" s="2">
        <f t="shared" si="37"/>
        <v>12</v>
      </c>
    </row>
    <row r="634" spans="1:10" x14ac:dyDescent="0.2">
      <c r="A634">
        <v>3122</v>
      </c>
      <c r="B634">
        <v>633</v>
      </c>
      <c r="C634">
        <f>SUM($A632:$A634)</f>
        <v>9344</v>
      </c>
      <c r="F634">
        <f t="shared" si="36"/>
        <v>9344</v>
      </c>
      <c r="G634">
        <f t="shared" si="38"/>
        <v>16</v>
      </c>
      <c r="H634">
        <f t="shared" si="39"/>
        <v>1</v>
      </c>
      <c r="I634">
        <v>3106</v>
      </c>
      <c r="J634" s="2">
        <f t="shared" si="37"/>
        <v>16</v>
      </c>
    </row>
    <row r="635" spans="1:10" x14ac:dyDescent="0.2">
      <c r="A635">
        <v>3123</v>
      </c>
      <c r="B635">
        <v>634</v>
      </c>
      <c r="D635">
        <f>SUM($A633:$A635)</f>
        <v>9360</v>
      </c>
      <c r="F635">
        <f t="shared" si="36"/>
        <v>9360</v>
      </c>
      <c r="G635">
        <f t="shared" si="38"/>
        <v>16</v>
      </c>
      <c r="H635">
        <f t="shared" si="39"/>
        <v>1</v>
      </c>
      <c r="I635">
        <v>3107</v>
      </c>
      <c r="J635" s="2">
        <f t="shared" si="37"/>
        <v>16</v>
      </c>
    </row>
    <row r="636" spans="1:10" x14ac:dyDescent="0.2">
      <c r="A636">
        <v>3124</v>
      </c>
      <c r="B636">
        <v>635</v>
      </c>
      <c r="E636">
        <f>SUM($A634:$A636)</f>
        <v>9369</v>
      </c>
      <c r="F636">
        <f t="shared" si="36"/>
        <v>9369</v>
      </c>
      <c r="G636">
        <f t="shared" si="38"/>
        <v>9</v>
      </c>
      <c r="H636">
        <f t="shared" si="39"/>
        <v>1</v>
      </c>
      <c r="I636">
        <v>3115</v>
      </c>
      <c r="J636" s="2">
        <f t="shared" si="37"/>
        <v>9</v>
      </c>
    </row>
    <row r="637" spans="1:10" x14ac:dyDescent="0.2">
      <c r="A637">
        <v>3131</v>
      </c>
      <c r="B637">
        <v>636</v>
      </c>
      <c r="C637">
        <f>SUM($A635:$A637)</f>
        <v>9378</v>
      </c>
      <c r="F637">
        <f t="shared" si="36"/>
        <v>9378</v>
      </c>
      <c r="G637">
        <f t="shared" si="38"/>
        <v>9</v>
      </c>
      <c r="H637">
        <f t="shared" si="39"/>
        <v>1</v>
      </c>
      <c r="I637">
        <v>3122</v>
      </c>
      <c r="J637" s="2">
        <f t="shared" si="37"/>
        <v>9</v>
      </c>
    </row>
    <row r="638" spans="1:10" x14ac:dyDescent="0.2">
      <c r="A638">
        <v>3135</v>
      </c>
      <c r="B638">
        <v>637</v>
      </c>
      <c r="D638">
        <f>SUM($A636:$A638)</f>
        <v>9390</v>
      </c>
      <c r="F638">
        <f t="shared" si="36"/>
        <v>9390</v>
      </c>
      <c r="G638">
        <f t="shared" si="38"/>
        <v>12</v>
      </c>
      <c r="H638">
        <f t="shared" si="39"/>
        <v>1</v>
      </c>
      <c r="I638">
        <v>3123</v>
      </c>
      <c r="J638" s="2">
        <f t="shared" si="37"/>
        <v>12</v>
      </c>
    </row>
    <row r="639" spans="1:10" x14ac:dyDescent="0.2">
      <c r="A639">
        <v>3136</v>
      </c>
      <c r="B639">
        <v>638</v>
      </c>
      <c r="E639">
        <f>SUM($A637:$A639)</f>
        <v>9402</v>
      </c>
      <c r="F639">
        <f t="shared" si="36"/>
        <v>9402</v>
      </c>
      <c r="G639">
        <f t="shared" si="38"/>
        <v>12</v>
      </c>
      <c r="H639">
        <f t="shared" si="39"/>
        <v>1</v>
      </c>
      <c r="I639">
        <v>3124</v>
      </c>
      <c r="J639" s="2">
        <f t="shared" si="37"/>
        <v>12</v>
      </c>
    </row>
    <row r="640" spans="1:10" x14ac:dyDescent="0.2">
      <c r="A640">
        <v>3138</v>
      </c>
      <c r="B640">
        <v>639</v>
      </c>
      <c r="C640">
        <f>SUM($A638:$A640)</f>
        <v>9409</v>
      </c>
      <c r="F640">
        <f t="shared" si="36"/>
        <v>9409</v>
      </c>
      <c r="G640">
        <f t="shared" si="38"/>
        <v>7</v>
      </c>
      <c r="H640">
        <f t="shared" si="39"/>
        <v>1</v>
      </c>
      <c r="I640">
        <v>3131</v>
      </c>
      <c r="J640" s="2">
        <f t="shared" si="37"/>
        <v>7</v>
      </c>
    </row>
    <row r="641" spans="1:10" x14ac:dyDescent="0.2">
      <c r="A641">
        <v>3139</v>
      </c>
      <c r="B641">
        <v>640</v>
      </c>
      <c r="D641">
        <f>SUM($A639:$A641)</f>
        <v>9413</v>
      </c>
      <c r="F641">
        <f t="shared" si="36"/>
        <v>9413</v>
      </c>
      <c r="G641">
        <f t="shared" si="38"/>
        <v>4</v>
      </c>
      <c r="H641">
        <f t="shared" si="39"/>
        <v>1</v>
      </c>
      <c r="I641">
        <v>3135</v>
      </c>
      <c r="J641" s="2">
        <f t="shared" si="37"/>
        <v>4</v>
      </c>
    </row>
    <row r="642" spans="1:10" x14ac:dyDescent="0.2">
      <c r="A642">
        <v>3140</v>
      </c>
      <c r="B642">
        <v>641</v>
      </c>
      <c r="E642">
        <f>SUM($A640:$A642)</f>
        <v>9417</v>
      </c>
      <c r="F642">
        <f t="shared" si="36"/>
        <v>9417</v>
      </c>
      <c r="G642">
        <f t="shared" si="38"/>
        <v>4</v>
      </c>
      <c r="H642">
        <f t="shared" si="39"/>
        <v>1</v>
      </c>
      <c r="I642">
        <v>3136</v>
      </c>
      <c r="J642" s="2">
        <f t="shared" si="37"/>
        <v>4</v>
      </c>
    </row>
    <row r="643" spans="1:10" x14ac:dyDescent="0.2">
      <c r="A643">
        <v>3156</v>
      </c>
      <c r="B643">
        <v>642</v>
      </c>
      <c r="C643">
        <f>SUM($A641:$A643)</f>
        <v>9435</v>
      </c>
      <c r="F643">
        <f t="shared" ref="F643:F706" si="40">MAX(C643:E643)</f>
        <v>9435</v>
      </c>
      <c r="G643">
        <f t="shared" si="38"/>
        <v>18</v>
      </c>
      <c r="H643">
        <f t="shared" si="39"/>
        <v>1</v>
      </c>
      <c r="I643">
        <v>3138</v>
      </c>
      <c r="J643" s="2">
        <f t="shared" si="37"/>
        <v>18</v>
      </c>
    </row>
    <row r="644" spans="1:10" x14ac:dyDescent="0.2">
      <c r="A644">
        <v>3158</v>
      </c>
      <c r="B644">
        <v>643</v>
      </c>
      <c r="D644">
        <f>SUM($A642:$A644)</f>
        <v>9454</v>
      </c>
      <c r="F644">
        <f t="shared" si="40"/>
        <v>9454</v>
      </c>
      <c r="G644">
        <f t="shared" si="38"/>
        <v>19</v>
      </c>
      <c r="H644">
        <f t="shared" si="39"/>
        <v>1</v>
      </c>
      <c r="I644">
        <v>3139</v>
      </c>
      <c r="J644" s="2">
        <f t="shared" si="37"/>
        <v>19</v>
      </c>
    </row>
    <row r="645" spans="1:10" x14ac:dyDescent="0.2">
      <c r="A645">
        <v>3159</v>
      </c>
      <c r="B645">
        <v>644</v>
      </c>
      <c r="E645">
        <f>SUM($A643:$A645)</f>
        <v>9473</v>
      </c>
      <c r="F645">
        <f t="shared" si="40"/>
        <v>9473</v>
      </c>
      <c r="G645">
        <f t="shared" si="38"/>
        <v>19</v>
      </c>
      <c r="H645">
        <f t="shared" si="39"/>
        <v>1</v>
      </c>
      <c r="I645">
        <v>3140</v>
      </c>
      <c r="J645" s="2">
        <f t="shared" ref="J645:J708" si="41">A645-I645</f>
        <v>19</v>
      </c>
    </row>
    <row r="646" spans="1:10" x14ac:dyDescent="0.2">
      <c r="A646">
        <v>3162</v>
      </c>
      <c r="B646">
        <v>645</v>
      </c>
      <c r="C646">
        <f>SUM($A644:$A646)</f>
        <v>9479</v>
      </c>
      <c r="F646">
        <f t="shared" si="40"/>
        <v>9479</v>
      </c>
      <c r="G646">
        <f t="shared" ref="G646:G709" si="42">F646-F645</f>
        <v>6</v>
      </c>
      <c r="H646">
        <f t="shared" ref="H646:H709" si="43">IF(G646&gt;0,1,0)</f>
        <v>1</v>
      </c>
      <c r="I646">
        <v>3156</v>
      </c>
      <c r="J646" s="2">
        <f t="shared" si="41"/>
        <v>6</v>
      </c>
    </row>
    <row r="647" spans="1:10" x14ac:dyDescent="0.2">
      <c r="A647">
        <v>3171</v>
      </c>
      <c r="B647">
        <v>646</v>
      </c>
      <c r="D647">
        <f>SUM($A645:$A647)</f>
        <v>9492</v>
      </c>
      <c r="F647">
        <f t="shared" si="40"/>
        <v>9492</v>
      </c>
      <c r="G647">
        <f t="shared" si="42"/>
        <v>13</v>
      </c>
      <c r="H647">
        <f t="shared" si="43"/>
        <v>1</v>
      </c>
      <c r="I647">
        <v>3158</v>
      </c>
      <c r="J647" s="2">
        <f t="shared" si="41"/>
        <v>13</v>
      </c>
    </row>
    <row r="648" spans="1:10" x14ac:dyDescent="0.2">
      <c r="A648">
        <v>3172</v>
      </c>
      <c r="B648">
        <v>647</v>
      </c>
      <c r="E648">
        <f>SUM($A646:$A648)</f>
        <v>9505</v>
      </c>
      <c r="F648">
        <f t="shared" si="40"/>
        <v>9505</v>
      </c>
      <c r="G648">
        <f t="shared" si="42"/>
        <v>13</v>
      </c>
      <c r="H648">
        <f t="shared" si="43"/>
        <v>1</v>
      </c>
      <c r="I648">
        <v>3159</v>
      </c>
      <c r="J648" s="2">
        <f t="shared" si="41"/>
        <v>13</v>
      </c>
    </row>
    <row r="649" spans="1:10" x14ac:dyDescent="0.2">
      <c r="A649">
        <v>3177</v>
      </c>
      <c r="B649">
        <v>648</v>
      </c>
      <c r="C649">
        <f>SUM($A647:$A649)</f>
        <v>9520</v>
      </c>
      <c r="F649">
        <f t="shared" si="40"/>
        <v>9520</v>
      </c>
      <c r="G649">
        <f t="shared" si="42"/>
        <v>15</v>
      </c>
      <c r="H649">
        <f t="shared" si="43"/>
        <v>1</v>
      </c>
      <c r="I649">
        <v>3162</v>
      </c>
      <c r="J649" s="2">
        <f t="shared" si="41"/>
        <v>15</v>
      </c>
    </row>
    <row r="650" spans="1:10" x14ac:dyDescent="0.2">
      <c r="A650">
        <v>3178</v>
      </c>
      <c r="B650">
        <v>649</v>
      </c>
      <c r="D650">
        <f>SUM($A648:$A650)</f>
        <v>9527</v>
      </c>
      <c r="F650">
        <f t="shared" si="40"/>
        <v>9527</v>
      </c>
      <c r="G650">
        <f t="shared" si="42"/>
        <v>7</v>
      </c>
      <c r="H650">
        <f t="shared" si="43"/>
        <v>1</v>
      </c>
      <c r="I650">
        <v>3171</v>
      </c>
      <c r="J650" s="2">
        <f t="shared" si="41"/>
        <v>7</v>
      </c>
    </row>
    <row r="651" spans="1:10" x14ac:dyDescent="0.2">
      <c r="A651">
        <v>3184</v>
      </c>
      <c r="B651">
        <v>650</v>
      </c>
      <c r="E651">
        <f>SUM($A649:$A651)</f>
        <v>9539</v>
      </c>
      <c r="F651">
        <f t="shared" si="40"/>
        <v>9539</v>
      </c>
      <c r="G651">
        <f t="shared" si="42"/>
        <v>12</v>
      </c>
      <c r="H651">
        <f t="shared" si="43"/>
        <v>1</v>
      </c>
      <c r="I651">
        <v>3172</v>
      </c>
      <c r="J651" s="2">
        <f t="shared" si="41"/>
        <v>12</v>
      </c>
    </row>
    <row r="652" spans="1:10" x14ac:dyDescent="0.2">
      <c r="A652">
        <v>3193</v>
      </c>
      <c r="B652">
        <v>651</v>
      </c>
      <c r="C652">
        <f>SUM($A650:$A652)</f>
        <v>9555</v>
      </c>
      <c r="F652">
        <f t="shared" si="40"/>
        <v>9555</v>
      </c>
      <c r="G652">
        <f t="shared" si="42"/>
        <v>16</v>
      </c>
      <c r="H652">
        <f t="shared" si="43"/>
        <v>1</v>
      </c>
      <c r="I652">
        <v>3177</v>
      </c>
      <c r="J652" s="2">
        <f t="shared" si="41"/>
        <v>16</v>
      </c>
    </row>
    <row r="653" spans="1:10" x14ac:dyDescent="0.2">
      <c r="A653">
        <v>3203</v>
      </c>
      <c r="B653">
        <v>652</v>
      </c>
      <c r="D653">
        <f>SUM($A651:$A653)</f>
        <v>9580</v>
      </c>
      <c r="F653">
        <f t="shared" si="40"/>
        <v>9580</v>
      </c>
      <c r="G653">
        <f t="shared" si="42"/>
        <v>25</v>
      </c>
      <c r="H653">
        <f t="shared" si="43"/>
        <v>1</v>
      </c>
      <c r="I653">
        <v>3178</v>
      </c>
      <c r="J653" s="2">
        <f t="shared" si="41"/>
        <v>25</v>
      </c>
    </row>
    <row r="654" spans="1:10" x14ac:dyDescent="0.2">
      <c r="A654">
        <v>3212</v>
      </c>
      <c r="B654">
        <v>653</v>
      </c>
      <c r="E654">
        <f>SUM($A652:$A654)</f>
        <v>9608</v>
      </c>
      <c r="F654">
        <f t="shared" si="40"/>
        <v>9608</v>
      </c>
      <c r="G654">
        <f t="shared" si="42"/>
        <v>28</v>
      </c>
      <c r="H654">
        <f t="shared" si="43"/>
        <v>1</v>
      </c>
      <c r="I654">
        <v>3184</v>
      </c>
      <c r="J654" s="2">
        <f t="shared" si="41"/>
        <v>28</v>
      </c>
    </row>
    <row r="655" spans="1:10" x14ac:dyDescent="0.2">
      <c r="A655">
        <v>3211</v>
      </c>
      <c r="B655">
        <v>654</v>
      </c>
      <c r="C655">
        <f>SUM($A653:$A655)</f>
        <v>9626</v>
      </c>
      <c r="F655">
        <f t="shared" si="40"/>
        <v>9626</v>
      </c>
      <c r="G655">
        <f t="shared" si="42"/>
        <v>18</v>
      </c>
      <c r="H655">
        <f t="shared" si="43"/>
        <v>1</v>
      </c>
      <c r="I655">
        <v>3193</v>
      </c>
      <c r="J655" s="2">
        <f t="shared" si="41"/>
        <v>18</v>
      </c>
    </row>
    <row r="656" spans="1:10" x14ac:dyDescent="0.2">
      <c r="A656">
        <v>3213</v>
      </c>
      <c r="B656">
        <v>655</v>
      </c>
      <c r="D656">
        <f>SUM($A654:$A656)</f>
        <v>9636</v>
      </c>
      <c r="F656">
        <f t="shared" si="40"/>
        <v>9636</v>
      </c>
      <c r="G656">
        <f t="shared" si="42"/>
        <v>10</v>
      </c>
      <c r="H656">
        <f t="shared" si="43"/>
        <v>1</v>
      </c>
      <c r="I656">
        <v>3203</v>
      </c>
      <c r="J656" s="2">
        <f t="shared" si="41"/>
        <v>10</v>
      </c>
    </row>
    <row r="657" spans="1:10" x14ac:dyDescent="0.2">
      <c r="A657">
        <v>3223</v>
      </c>
      <c r="B657">
        <v>656</v>
      </c>
      <c r="E657">
        <f>SUM($A655:$A657)</f>
        <v>9647</v>
      </c>
      <c r="F657">
        <f t="shared" si="40"/>
        <v>9647</v>
      </c>
      <c r="G657">
        <f t="shared" si="42"/>
        <v>11</v>
      </c>
      <c r="H657">
        <f t="shared" si="43"/>
        <v>1</v>
      </c>
      <c r="I657">
        <v>3212</v>
      </c>
      <c r="J657" s="2">
        <f t="shared" si="41"/>
        <v>11</v>
      </c>
    </row>
    <row r="658" spans="1:10" x14ac:dyDescent="0.2">
      <c r="A658">
        <v>3240</v>
      </c>
      <c r="B658">
        <v>657</v>
      </c>
      <c r="C658">
        <f>SUM($A656:$A658)</f>
        <v>9676</v>
      </c>
      <c r="F658">
        <f t="shared" si="40"/>
        <v>9676</v>
      </c>
      <c r="G658">
        <f t="shared" si="42"/>
        <v>29</v>
      </c>
      <c r="H658">
        <f t="shared" si="43"/>
        <v>1</v>
      </c>
      <c r="I658">
        <v>3211</v>
      </c>
      <c r="J658" s="2">
        <f t="shared" si="41"/>
        <v>29</v>
      </c>
    </row>
    <row r="659" spans="1:10" x14ac:dyDescent="0.2">
      <c r="A659">
        <v>3241</v>
      </c>
      <c r="B659">
        <v>658</v>
      </c>
      <c r="D659">
        <f>SUM($A657:$A659)</f>
        <v>9704</v>
      </c>
      <c r="F659">
        <f t="shared" si="40"/>
        <v>9704</v>
      </c>
      <c r="G659">
        <f t="shared" si="42"/>
        <v>28</v>
      </c>
      <c r="H659">
        <f t="shared" si="43"/>
        <v>1</v>
      </c>
      <c r="I659">
        <v>3213</v>
      </c>
      <c r="J659" s="2">
        <f t="shared" si="41"/>
        <v>28</v>
      </c>
    </row>
    <row r="660" spans="1:10" x14ac:dyDescent="0.2">
      <c r="A660">
        <v>3246</v>
      </c>
      <c r="B660">
        <v>659</v>
      </c>
      <c r="E660">
        <f>SUM($A658:$A660)</f>
        <v>9727</v>
      </c>
      <c r="F660">
        <f t="shared" si="40"/>
        <v>9727</v>
      </c>
      <c r="G660">
        <f t="shared" si="42"/>
        <v>23</v>
      </c>
      <c r="H660">
        <f t="shared" si="43"/>
        <v>1</v>
      </c>
      <c r="I660">
        <v>3223</v>
      </c>
      <c r="J660" s="2">
        <f t="shared" si="41"/>
        <v>23</v>
      </c>
    </row>
    <row r="661" spans="1:10" x14ac:dyDescent="0.2">
      <c r="A661">
        <v>3262</v>
      </c>
      <c r="B661">
        <v>660</v>
      </c>
      <c r="C661">
        <f>SUM($A659:$A661)</f>
        <v>9749</v>
      </c>
      <c r="F661">
        <f t="shared" si="40"/>
        <v>9749</v>
      </c>
      <c r="G661">
        <f t="shared" si="42"/>
        <v>22</v>
      </c>
      <c r="H661">
        <f t="shared" si="43"/>
        <v>1</v>
      </c>
      <c r="I661">
        <v>3240</v>
      </c>
      <c r="J661" s="2">
        <f t="shared" si="41"/>
        <v>22</v>
      </c>
    </row>
    <row r="662" spans="1:10" x14ac:dyDescent="0.2">
      <c r="A662">
        <v>3261</v>
      </c>
      <c r="B662">
        <v>661</v>
      </c>
      <c r="D662">
        <f>SUM($A660:$A662)</f>
        <v>9769</v>
      </c>
      <c r="F662">
        <f t="shared" si="40"/>
        <v>9769</v>
      </c>
      <c r="G662">
        <f t="shared" si="42"/>
        <v>20</v>
      </c>
      <c r="H662">
        <f t="shared" si="43"/>
        <v>1</v>
      </c>
      <c r="I662">
        <v>3241</v>
      </c>
      <c r="J662" s="2">
        <f t="shared" si="41"/>
        <v>20</v>
      </c>
    </row>
    <row r="663" spans="1:10" x14ac:dyDescent="0.2">
      <c r="A663">
        <v>3266</v>
      </c>
      <c r="B663">
        <v>662</v>
      </c>
      <c r="E663">
        <f>SUM($A661:$A663)</f>
        <v>9789</v>
      </c>
      <c r="F663">
        <f t="shared" si="40"/>
        <v>9789</v>
      </c>
      <c r="G663">
        <f t="shared" si="42"/>
        <v>20</v>
      </c>
      <c r="H663">
        <f t="shared" si="43"/>
        <v>1</v>
      </c>
      <c r="I663">
        <v>3246</v>
      </c>
      <c r="J663" s="2">
        <f t="shared" si="41"/>
        <v>20</v>
      </c>
    </row>
    <row r="664" spans="1:10" x14ac:dyDescent="0.2">
      <c r="A664">
        <v>3268</v>
      </c>
      <c r="B664">
        <v>663</v>
      </c>
      <c r="C664">
        <f>SUM($A662:$A664)</f>
        <v>9795</v>
      </c>
      <c r="F664">
        <f t="shared" si="40"/>
        <v>9795</v>
      </c>
      <c r="G664">
        <f t="shared" si="42"/>
        <v>6</v>
      </c>
      <c r="H664">
        <f t="shared" si="43"/>
        <v>1</v>
      </c>
      <c r="I664">
        <v>3262</v>
      </c>
      <c r="J664" s="2">
        <f t="shared" si="41"/>
        <v>6</v>
      </c>
    </row>
    <row r="665" spans="1:10" x14ac:dyDescent="0.2">
      <c r="A665">
        <v>3285</v>
      </c>
      <c r="B665">
        <v>664</v>
      </c>
      <c r="D665">
        <f>SUM($A663:$A665)</f>
        <v>9819</v>
      </c>
      <c r="F665">
        <f t="shared" si="40"/>
        <v>9819</v>
      </c>
      <c r="G665">
        <f t="shared" si="42"/>
        <v>24</v>
      </c>
      <c r="H665">
        <f t="shared" si="43"/>
        <v>1</v>
      </c>
      <c r="I665">
        <v>3261</v>
      </c>
      <c r="J665" s="2">
        <f t="shared" si="41"/>
        <v>24</v>
      </c>
    </row>
    <row r="666" spans="1:10" x14ac:dyDescent="0.2">
      <c r="A666">
        <v>3286</v>
      </c>
      <c r="B666">
        <v>665</v>
      </c>
      <c r="E666">
        <f>SUM($A664:$A666)</f>
        <v>9839</v>
      </c>
      <c r="F666">
        <f t="shared" si="40"/>
        <v>9839</v>
      </c>
      <c r="G666">
        <f t="shared" si="42"/>
        <v>20</v>
      </c>
      <c r="H666">
        <f t="shared" si="43"/>
        <v>1</v>
      </c>
      <c r="I666">
        <v>3266</v>
      </c>
      <c r="J666" s="2">
        <f t="shared" si="41"/>
        <v>20</v>
      </c>
    </row>
    <row r="667" spans="1:10" x14ac:dyDescent="0.2">
      <c r="A667">
        <v>3307</v>
      </c>
      <c r="B667">
        <v>666</v>
      </c>
      <c r="C667">
        <f>SUM($A665:$A667)</f>
        <v>9878</v>
      </c>
      <c r="F667">
        <f t="shared" si="40"/>
        <v>9878</v>
      </c>
      <c r="G667">
        <f t="shared" si="42"/>
        <v>39</v>
      </c>
      <c r="H667">
        <f t="shared" si="43"/>
        <v>1</v>
      </c>
      <c r="I667">
        <v>3268</v>
      </c>
      <c r="J667" s="2">
        <f t="shared" si="41"/>
        <v>39</v>
      </c>
    </row>
    <row r="668" spans="1:10" x14ac:dyDescent="0.2">
      <c r="A668">
        <v>3312</v>
      </c>
      <c r="B668">
        <v>667</v>
      </c>
      <c r="D668">
        <f>SUM($A666:$A668)</f>
        <v>9905</v>
      </c>
      <c r="F668">
        <f t="shared" si="40"/>
        <v>9905</v>
      </c>
      <c r="G668">
        <f t="shared" si="42"/>
        <v>27</v>
      </c>
      <c r="H668">
        <f t="shared" si="43"/>
        <v>1</v>
      </c>
      <c r="I668">
        <v>3285</v>
      </c>
      <c r="J668" s="2">
        <f t="shared" si="41"/>
        <v>27</v>
      </c>
    </row>
    <row r="669" spans="1:10" x14ac:dyDescent="0.2">
      <c r="A669">
        <v>3316</v>
      </c>
      <c r="B669">
        <v>668</v>
      </c>
      <c r="E669">
        <f>SUM($A667:$A669)</f>
        <v>9935</v>
      </c>
      <c r="F669">
        <f t="shared" si="40"/>
        <v>9935</v>
      </c>
      <c r="G669">
        <f t="shared" si="42"/>
        <v>30</v>
      </c>
      <c r="H669">
        <f t="shared" si="43"/>
        <v>1</v>
      </c>
      <c r="I669">
        <v>3286</v>
      </c>
      <c r="J669" s="2">
        <f t="shared" si="41"/>
        <v>30</v>
      </c>
    </row>
    <row r="670" spans="1:10" x14ac:dyDescent="0.2">
      <c r="A670">
        <v>3322</v>
      </c>
      <c r="B670">
        <v>669</v>
      </c>
      <c r="C670">
        <f>SUM($A668:$A670)</f>
        <v>9950</v>
      </c>
      <c r="F670">
        <f t="shared" si="40"/>
        <v>9950</v>
      </c>
      <c r="G670">
        <f t="shared" si="42"/>
        <v>15</v>
      </c>
      <c r="H670">
        <f t="shared" si="43"/>
        <v>1</v>
      </c>
      <c r="I670">
        <v>3307</v>
      </c>
      <c r="J670" s="2">
        <f t="shared" si="41"/>
        <v>15</v>
      </c>
    </row>
    <row r="671" spans="1:10" x14ac:dyDescent="0.2">
      <c r="A671">
        <v>3323</v>
      </c>
      <c r="B671">
        <v>670</v>
      </c>
      <c r="D671">
        <f>SUM($A669:$A671)</f>
        <v>9961</v>
      </c>
      <c r="F671">
        <f t="shared" si="40"/>
        <v>9961</v>
      </c>
      <c r="G671">
        <f t="shared" si="42"/>
        <v>11</v>
      </c>
      <c r="H671">
        <f t="shared" si="43"/>
        <v>1</v>
      </c>
      <c r="I671">
        <v>3312</v>
      </c>
      <c r="J671" s="2">
        <f t="shared" si="41"/>
        <v>11</v>
      </c>
    </row>
    <row r="672" spans="1:10" x14ac:dyDescent="0.2">
      <c r="A672">
        <v>3314</v>
      </c>
      <c r="B672">
        <v>671</v>
      </c>
      <c r="E672">
        <f>SUM($A670:$A672)</f>
        <v>9959</v>
      </c>
      <c r="F672">
        <f t="shared" si="40"/>
        <v>9959</v>
      </c>
      <c r="G672">
        <f t="shared" si="42"/>
        <v>-2</v>
      </c>
      <c r="H672">
        <f t="shared" si="43"/>
        <v>0</v>
      </c>
      <c r="I672">
        <v>3316</v>
      </c>
      <c r="J672" s="2">
        <f t="shared" si="41"/>
        <v>-2</v>
      </c>
    </row>
    <row r="673" spans="1:10" x14ac:dyDescent="0.2">
      <c r="A673">
        <v>3321</v>
      </c>
      <c r="B673">
        <v>672</v>
      </c>
      <c r="C673">
        <f>SUM($A671:$A673)</f>
        <v>9958</v>
      </c>
      <c r="F673">
        <f t="shared" si="40"/>
        <v>9958</v>
      </c>
      <c r="G673">
        <f t="shared" si="42"/>
        <v>-1</v>
      </c>
      <c r="H673">
        <f t="shared" si="43"/>
        <v>0</v>
      </c>
      <c r="I673">
        <v>3322</v>
      </c>
      <c r="J673" s="2">
        <f t="shared" si="41"/>
        <v>-1</v>
      </c>
    </row>
    <row r="674" spans="1:10" x14ac:dyDescent="0.2">
      <c r="A674">
        <v>3328</v>
      </c>
      <c r="B674">
        <v>673</v>
      </c>
      <c r="D674">
        <f>SUM($A672:$A674)</f>
        <v>9963</v>
      </c>
      <c r="F674">
        <f t="shared" si="40"/>
        <v>9963</v>
      </c>
      <c r="G674">
        <f t="shared" si="42"/>
        <v>5</v>
      </c>
      <c r="H674">
        <f t="shared" si="43"/>
        <v>1</v>
      </c>
      <c r="I674">
        <v>3323</v>
      </c>
      <c r="J674" s="2">
        <f t="shared" si="41"/>
        <v>5</v>
      </c>
    </row>
    <row r="675" spans="1:10" x14ac:dyDescent="0.2">
      <c r="A675">
        <v>3327</v>
      </c>
      <c r="B675">
        <v>674</v>
      </c>
      <c r="E675">
        <f>SUM($A673:$A675)</f>
        <v>9976</v>
      </c>
      <c r="F675">
        <f t="shared" si="40"/>
        <v>9976</v>
      </c>
      <c r="G675">
        <f t="shared" si="42"/>
        <v>13</v>
      </c>
      <c r="H675">
        <f t="shared" si="43"/>
        <v>1</v>
      </c>
      <c r="I675">
        <v>3314</v>
      </c>
      <c r="J675" s="2">
        <f t="shared" si="41"/>
        <v>13</v>
      </c>
    </row>
    <row r="676" spans="1:10" x14ac:dyDescent="0.2">
      <c r="A676">
        <v>3328</v>
      </c>
      <c r="B676">
        <v>675</v>
      </c>
      <c r="C676">
        <f>SUM($A674:$A676)</f>
        <v>9983</v>
      </c>
      <c r="F676">
        <f t="shared" si="40"/>
        <v>9983</v>
      </c>
      <c r="G676">
        <f t="shared" si="42"/>
        <v>7</v>
      </c>
      <c r="H676">
        <f t="shared" si="43"/>
        <v>1</v>
      </c>
      <c r="I676">
        <v>3321</v>
      </c>
      <c r="J676" s="2">
        <f t="shared" si="41"/>
        <v>7</v>
      </c>
    </row>
    <row r="677" spans="1:10" x14ac:dyDescent="0.2">
      <c r="A677">
        <v>3342</v>
      </c>
      <c r="B677">
        <v>676</v>
      </c>
      <c r="D677">
        <f>SUM($A675:$A677)</f>
        <v>9997</v>
      </c>
      <c r="F677">
        <f t="shared" si="40"/>
        <v>9997</v>
      </c>
      <c r="G677">
        <f t="shared" si="42"/>
        <v>14</v>
      </c>
      <c r="H677">
        <f t="shared" si="43"/>
        <v>1</v>
      </c>
      <c r="I677">
        <v>3328</v>
      </c>
      <c r="J677" s="2">
        <f t="shared" si="41"/>
        <v>14</v>
      </c>
    </row>
    <row r="678" spans="1:10" x14ac:dyDescent="0.2">
      <c r="A678">
        <v>3360</v>
      </c>
      <c r="B678">
        <v>677</v>
      </c>
      <c r="E678">
        <f>SUM($A676:$A678)</f>
        <v>10030</v>
      </c>
      <c r="F678">
        <f t="shared" si="40"/>
        <v>10030</v>
      </c>
      <c r="G678">
        <f t="shared" si="42"/>
        <v>33</v>
      </c>
      <c r="H678">
        <f t="shared" si="43"/>
        <v>1</v>
      </c>
      <c r="I678">
        <v>3327</v>
      </c>
      <c r="J678" s="2">
        <f t="shared" si="41"/>
        <v>33</v>
      </c>
    </row>
    <row r="679" spans="1:10" x14ac:dyDescent="0.2">
      <c r="A679">
        <v>3367</v>
      </c>
      <c r="B679">
        <v>678</v>
      </c>
      <c r="C679">
        <f>SUM($A677:$A679)</f>
        <v>10069</v>
      </c>
      <c r="F679">
        <f t="shared" si="40"/>
        <v>10069</v>
      </c>
      <c r="G679">
        <f t="shared" si="42"/>
        <v>39</v>
      </c>
      <c r="H679">
        <f t="shared" si="43"/>
        <v>1</v>
      </c>
      <c r="I679">
        <v>3328</v>
      </c>
      <c r="J679" s="2">
        <f t="shared" si="41"/>
        <v>39</v>
      </c>
    </row>
    <row r="680" spans="1:10" x14ac:dyDescent="0.2">
      <c r="A680">
        <v>3369</v>
      </c>
      <c r="B680">
        <v>679</v>
      </c>
      <c r="D680">
        <f>SUM($A678:$A680)</f>
        <v>10096</v>
      </c>
      <c r="F680">
        <f t="shared" si="40"/>
        <v>10096</v>
      </c>
      <c r="G680">
        <f t="shared" si="42"/>
        <v>27</v>
      </c>
      <c r="H680">
        <f t="shared" si="43"/>
        <v>1</v>
      </c>
      <c r="I680">
        <v>3342</v>
      </c>
      <c r="J680" s="2">
        <f t="shared" si="41"/>
        <v>27</v>
      </c>
    </row>
    <row r="681" spans="1:10" x14ac:dyDescent="0.2">
      <c r="A681">
        <v>3368</v>
      </c>
      <c r="B681">
        <v>680</v>
      </c>
      <c r="E681">
        <f>SUM($A679:$A681)</f>
        <v>10104</v>
      </c>
      <c r="F681">
        <f t="shared" si="40"/>
        <v>10104</v>
      </c>
      <c r="G681">
        <f t="shared" si="42"/>
        <v>8</v>
      </c>
      <c r="H681">
        <f t="shared" si="43"/>
        <v>1</v>
      </c>
      <c r="I681">
        <v>3360</v>
      </c>
      <c r="J681" s="2">
        <f t="shared" si="41"/>
        <v>8</v>
      </c>
    </row>
    <row r="682" spans="1:10" x14ac:dyDescent="0.2">
      <c r="A682">
        <v>3374</v>
      </c>
      <c r="B682">
        <v>681</v>
      </c>
      <c r="C682">
        <f>SUM($A680:$A682)</f>
        <v>10111</v>
      </c>
      <c r="F682">
        <f t="shared" si="40"/>
        <v>10111</v>
      </c>
      <c r="G682">
        <f t="shared" si="42"/>
        <v>7</v>
      </c>
      <c r="H682">
        <f t="shared" si="43"/>
        <v>1</v>
      </c>
      <c r="I682">
        <v>3367</v>
      </c>
      <c r="J682" s="2">
        <f t="shared" si="41"/>
        <v>7</v>
      </c>
    </row>
    <row r="683" spans="1:10" x14ac:dyDescent="0.2">
      <c r="A683">
        <v>3376</v>
      </c>
      <c r="B683">
        <v>682</v>
      </c>
      <c r="D683">
        <f>SUM($A681:$A683)</f>
        <v>10118</v>
      </c>
      <c r="F683">
        <f t="shared" si="40"/>
        <v>10118</v>
      </c>
      <c r="G683">
        <f t="shared" si="42"/>
        <v>7</v>
      </c>
      <c r="H683">
        <f t="shared" si="43"/>
        <v>1</v>
      </c>
      <c r="I683">
        <v>3369</v>
      </c>
      <c r="J683" s="2">
        <f t="shared" si="41"/>
        <v>7</v>
      </c>
    </row>
    <row r="684" spans="1:10" x14ac:dyDescent="0.2">
      <c r="A684">
        <v>3366</v>
      </c>
      <c r="B684">
        <v>683</v>
      </c>
      <c r="E684">
        <f>SUM($A682:$A684)</f>
        <v>10116</v>
      </c>
      <c r="F684">
        <f t="shared" si="40"/>
        <v>10116</v>
      </c>
      <c r="G684">
        <f t="shared" si="42"/>
        <v>-2</v>
      </c>
      <c r="H684">
        <f t="shared" si="43"/>
        <v>0</v>
      </c>
      <c r="I684">
        <v>3368</v>
      </c>
      <c r="J684" s="2">
        <f t="shared" si="41"/>
        <v>-2</v>
      </c>
    </row>
    <row r="685" spans="1:10" x14ac:dyDescent="0.2">
      <c r="A685">
        <v>3372</v>
      </c>
      <c r="B685">
        <v>684</v>
      </c>
      <c r="C685">
        <f>SUM($A683:$A685)</f>
        <v>10114</v>
      </c>
      <c r="F685">
        <f t="shared" si="40"/>
        <v>10114</v>
      </c>
      <c r="G685">
        <f t="shared" si="42"/>
        <v>-2</v>
      </c>
      <c r="H685">
        <f t="shared" si="43"/>
        <v>0</v>
      </c>
      <c r="I685">
        <v>3374</v>
      </c>
      <c r="J685" s="2">
        <f t="shared" si="41"/>
        <v>-2</v>
      </c>
    </row>
    <row r="686" spans="1:10" x14ac:dyDescent="0.2">
      <c r="A686">
        <v>3378</v>
      </c>
      <c r="B686">
        <v>685</v>
      </c>
      <c r="D686">
        <f>SUM($A684:$A686)</f>
        <v>10116</v>
      </c>
      <c r="F686">
        <f t="shared" si="40"/>
        <v>10116</v>
      </c>
      <c r="G686">
        <f t="shared" si="42"/>
        <v>2</v>
      </c>
      <c r="H686">
        <f t="shared" si="43"/>
        <v>1</v>
      </c>
      <c r="I686">
        <v>3376</v>
      </c>
      <c r="J686" s="2">
        <f t="shared" si="41"/>
        <v>2</v>
      </c>
    </row>
    <row r="687" spans="1:10" x14ac:dyDescent="0.2">
      <c r="A687">
        <v>3382</v>
      </c>
      <c r="B687">
        <v>686</v>
      </c>
      <c r="E687">
        <f>SUM($A685:$A687)</f>
        <v>10132</v>
      </c>
      <c r="F687">
        <f t="shared" si="40"/>
        <v>10132</v>
      </c>
      <c r="G687">
        <f t="shared" si="42"/>
        <v>16</v>
      </c>
      <c r="H687">
        <f t="shared" si="43"/>
        <v>1</v>
      </c>
      <c r="I687">
        <v>3366</v>
      </c>
      <c r="J687" s="2">
        <f t="shared" si="41"/>
        <v>16</v>
      </c>
    </row>
    <row r="688" spans="1:10" x14ac:dyDescent="0.2">
      <c r="A688">
        <v>3397</v>
      </c>
      <c r="B688">
        <v>687</v>
      </c>
      <c r="C688">
        <f>SUM($A686:$A688)</f>
        <v>10157</v>
      </c>
      <c r="F688">
        <f t="shared" si="40"/>
        <v>10157</v>
      </c>
      <c r="G688">
        <f t="shared" si="42"/>
        <v>25</v>
      </c>
      <c r="H688">
        <f t="shared" si="43"/>
        <v>1</v>
      </c>
      <c r="I688">
        <v>3372</v>
      </c>
      <c r="J688" s="2">
        <f t="shared" si="41"/>
        <v>25</v>
      </c>
    </row>
    <row r="689" spans="1:10" x14ac:dyDescent="0.2">
      <c r="A689">
        <v>3401</v>
      </c>
      <c r="B689">
        <v>688</v>
      </c>
      <c r="D689">
        <f>SUM($A687:$A689)</f>
        <v>10180</v>
      </c>
      <c r="F689">
        <f t="shared" si="40"/>
        <v>10180</v>
      </c>
      <c r="G689">
        <f t="shared" si="42"/>
        <v>23</v>
      </c>
      <c r="H689">
        <f t="shared" si="43"/>
        <v>1</v>
      </c>
      <c r="I689">
        <v>3378</v>
      </c>
      <c r="J689" s="2">
        <f t="shared" si="41"/>
        <v>23</v>
      </c>
    </row>
    <row r="690" spans="1:10" x14ac:dyDescent="0.2">
      <c r="A690">
        <v>3404</v>
      </c>
      <c r="B690">
        <v>689</v>
      </c>
      <c r="E690">
        <f>SUM($A688:$A690)</f>
        <v>10202</v>
      </c>
      <c r="F690">
        <f t="shared" si="40"/>
        <v>10202</v>
      </c>
      <c r="G690">
        <f t="shared" si="42"/>
        <v>22</v>
      </c>
      <c r="H690">
        <f t="shared" si="43"/>
        <v>1</v>
      </c>
      <c r="I690">
        <v>3382</v>
      </c>
      <c r="J690" s="2">
        <f t="shared" si="41"/>
        <v>22</v>
      </c>
    </row>
    <row r="691" spans="1:10" x14ac:dyDescent="0.2">
      <c r="A691">
        <v>3406</v>
      </c>
      <c r="B691">
        <v>690</v>
      </c>
      <c r="C691">
        <f>SUM($A689:$A691)</f>
        <v>10211</v>
      </c>
      <c r="F691">
        <f t="shared" si="40"/>
        <v>10211</v>
      </c>
      <c r="G691">
        <f t="shared" si="42"/>
        <v>9</v>
      </c>
      <c r="H691">
        <f t="shared" si="43"/>
        <v>1</v>
      </c>
      <c r="I691">
        <v>3397</v>
      </c>
      <c r="J691" s="2">
        <f t="shared" si="41"/>
        <v>9</v>
      </c>
    </row>
    <row r="692" spans="1:10" x14ac:dyDescent="0.2">
      <c r="A692">
        <v>3388</v>
      </c>
      <c r="B692">
        <v>691</v>
      </c>
      <c r="D692">
        <f>SUM($A690:$A692)</f>
        <v>10198</v>
      </c>
      <c r="F692">
        <f t="shared" si="40"/>
        <v>10198</v>
      </c>
      <c r="G692">
        <f t="shared" si="42"/>
        <v>-13</v>
      </c>
      <c r="H692">
        <f t="shared" si="43"/>
        <v>0</v>
      </c>
      <c r="I692">
        <v>3401</v>
      </c>
      <c r="J692" s="2">
        <f t="shared" si="41"/>
        <v>-13</v>
      </c>
    </row>
    <row r="693" spans="1:10" x14ac:dyDescent="0.2">
      <c r="A693">
        <v>3393</v>
      </c>
      <c r="B693">
        <v>692</v>
      </c>
      <c r="E693">
        <f>SUM($A691:$A693)</f>
        <v>10187</v>
      </c>
      <c r="F693">
        <f t="shared" si="40"/>
        <v>10187</v>
      </c>
      <c r="G693">
        <f t="shared" si="42"/>
        <v>-11</v>
      </c>
      <c r="H693">
        <f t="shared" si="43"/>
        <v>0</v>
      </c>
      <c r="I693">
        <v>3404</v>
      </c>
      <c r="J693" s="2">
        <f t="shared" si="41"/>
        <v>-11</v>
      </c>
    </row>
    <row r="694" spans="1:10" x14ac:dyDescent="0.2">
      <c r="A694">
        <v>3396</v>
      </c>
      <c r="B694">
        <v>693</v>
      </c>
      <c r="C694">
        <f>SUM($A692:$A694)</f>
        <v>10177</v>
      </c>
      <c r="F694">
        <f t="shared" si="40"/>
        <v>10177</v>
      </c>
      <c r="G694">
        <f t="shared" si="42"/>
        <v>-10</v>
      </c>
      <c r="H694">
        <f t="shared" si="43"/>
        <v>0</v>
      </c>
      <c r="I694">
        <v>3406</v>
      </c>
      <c r="J694" s="2">
        <f t="shared" si="41"/>
        <v>-10</v>
      </c>
    </row>
    <row r="695" spans="1:10" x14ac:dyDescent="0.2">
      <c r="A695">
        <v>3422</v>
      </c>
      <c r="B695">
        <v>694</v>
      </c>
      <c r="D695">
        <f>SUM($A693:$A695)</f>
        <v>10211</v>
      </c>
      <c r="F695">
        <f t="shared" si="40"/>
        <v>10211</v>
      </c>
      <c r="G695">
        <f t="shared" si="42"/>
        <v>34</v>
      </c>
      <c r="H695">
        <f t="shared" si="43"/>
        <v>1</v>
      </c>
      <c r="I695">
        <v>3388</v>
      </c>
      <c r="J695" s="2">
        <f t="shared" si="41"/>
        <v>34</v>
      </c>
    </row>
    <row r="696" spans="1:10" x14ac:dyDescent="0.2">
      <c r="A696">
        <v>3420</v>
      </c>
      <c r="B696">
        <v>695</v>
      </c>
      <c r="E696">
        <f>SUM($A694:$A696)</f>
        <v>10238</v>
      </c>
      <c r="F696">
        <f t="shared" si="40"/>
        <v>10238</v>
      </c>
      <c r="G696">
        <f t="shared" si="42"/>
        <v>27</v>
      </c>
      <c r="H696">
        <f t="shared" si="43"/>
        <v>1</v>
      </c>
      <c r="I696">
        <v>3393</v>
      </c>
      <c r="J696" s="2">
        <f t="shared" si="41"/>
        <v>27</v>
      </c>
    </row>
    <row r="697" spans="1:10" x14ac:dyDescent="0.2">
      <c r="A697">
        <v>3431</v>
      </c>
      <c r="B697">
        <v>696</v>
      </c>
      <c r="C697">
        <f>SUM($A695:$A697)</f>
        <v>10273</v>
      </c>
      <c r="F697">
        <f t="shared" si="40"/>
        <v>10273</v>
      </c>
      <c r="G697">
        <f t="shared" si="42"/>
        <v>35</v>
      </c>
      <c r="H697">
        <f t="shared" si="43"/>
        <v>1</v>
      </c>
      <c r="I697">
        <v>3396</v>
      </c>
      <c r="J697" s="2">
        <f t="shared" si="41"/>
        <v>35</v>
      </c>
    </row>
    <row r="698" spans="1:10" x14ac:dyDescent="0.2">
      <c r="A698">
        <v>3432</v>
      </c>
      <c r="B698">
        <v>697</v>
      </c>
      <c r="D698">
        <f>SUM($A696:$A698)</f>
        <v>10283</v>
      </c>
      <c r="F698">
        <f t="shared" si="40"/>
        <v>10283</v>
      </c>
      <c r="G698">
        <f t="shared" si="42"/>
        <v>10</v>
      </c>
      <c r="H698">
        <f t="shared" si="43"/>
        <v>1</v>
      </c>
      <c r="I698">
        <v>3422</v>
      </c>
      <c r="J698" s="2">
        <f t="shared" si="41"/>
        <v>10</v>
      </c>
    </row>
    <row r="699" spans="1:10" x14ac:dyDescent="0.2">
      <c r="A699">
        <v>3430</v>
      </c>
      <c r="B699">
        <v>698</v>
      </c>
      <c r="E699">
        <f>SUM($A697:$A699)</f>
        <v>10293</v>
      </c>
      <c r="F699">
        <f t="shared" si="40"/>
        <v>10293</v>
      </c>
      <c r="G699">
        <f t="shared" si="42"/>
        <v>10</v>
      </c>
      <c r="H699">
        <f t="shared" si="43"/>
        <v>1</v>
      </c>
      <c r="I699">
        <v>3420</v>
      </c>
      <c r="J699" s="2">
        <f t="shared" si="41"/>
        <v>10</v>
      </c>
    </row>
    <row r="700" spans="1:10" x14ac:dyDescent="0.2">
      <c r="A700">
        <v>3444</v>
      </c>
      <c r="B700">
        <v>699</v>
      </c>
      <c r="C700">
        <f>SUM($A698:$A700)</f>
        <v>10306</v>
      </c>
      <c r="F700">
        <f t="shared" si="40"/>
        <v>10306</v>
      </c>
      <c r="G700">
        <f t="shared" si="42"/>
        <v>13</v>
      </c>
      <c r="H700">
        <f t="shared" si="43"/>
        <v>1</v>
      </c>
      <c r="I700">
        <v>3431</v>
      </c>
      <c r="J700" s="2">
        <f t="shared" si="41"/>
        <v>13</v>
      </c>
    </row>
    <row r="701" spans="1:10" x14ac:dyDescent="0.2">
      <c r="A701">
        <v>3446</v>
      </c>
      <c r="B701">
        <v>700</v>
      </c>
      <c r="D701">
        <f>SUM($A699:$A701)</f>
        <v>10320</v>
      </c>
      <c r="F701">
        <f t="shared" si="40"/>
        <v>10320</v>
      </c>
      <c r="G701">
        <f t="shared" si="42"/>
        <v>14</v>
      </c>
      <c r="H701">
        <f t="shared" si="43"/>
        <v>1</v>
      </c>
      <c r="I701">
        <v>3432</v>
      </c>
      <c r="J701" s="2">
        <f t="shared" si="41"/>
        <v>14</v>
      </c>
    </row>
    <row r="702" spans="1:10" x14ac:dyDescent="0.2">
      <c r="A702">
        <v>3465</v>
      </c>
      <c r="B702">
        <v>701</v>
      </c>
      <c r="E702">
        <f>SUM($A700:$A702)</f>
        <v>10355</v>
      </c>
      <c r="F702">
        <f t="shared" si="40"/>
        <v>10355</v>
      </c>
      <c r="G702">
        <f t="shared" si="42"/>
        <v>35</v>
      </c>
      <c r="H702">
        <f t="shared" si="43"/>
        <v>1</v>
      </c>
      <c r="I702">
        <v>3430</v>
      </c>
      <c r="J702" s="2">
        <f t="shared" si="41"/>
        <v>35</v>
      </c>
    </row>
    <row r="703" spans="1:10" x14ac:dyDescent="0.2">
      <c r="A703">
        <v>3469</v>
      </c>
      <c r="B703">
        <v>702</v>
      </c>
      <c r="C703">
        <f>SUM($A701:$A703)</f>
        <v>10380</v>
      </c>
      <c r="F703">
        <f t="shared" si="40"/>
        <v>10380</v>
      </c>
      <c r="G703">
        <f t="shared" si="42"/>
        <v>25</v>
      </c>
      <c r="H703">
        <f t="shared" si="43"/>
        <v>1</v>
      </c>
      <c r="I703">
        <v>3444</v>
      </c>
      <c r="J703" s="2">
        <f t="shared" si="41"/>
        <v>25</v>
      </c>
    </row>
    <row r="704" spans="1:10" x14ac:dyDescent="0.2">
      <c r="A704">
        <v>3486</v>
      </c>
      <c r="B704">
        <v>703</v>
      </c>
      <c r="D704">
        <f>SUM($A702:$A704)</f>
        <v>10420</v>
      </c>
      <c r="F704">
        <f t="shared" si="40"/>
        <v>10420</v>
      </c>
      <c r="G704">
        <f t="shared" si="42"/>
        <v>40</v>
      </c>
      <c r="H704">
        <f t="shared" si="43"/>
        <v>1</v>
      </c>
      <c r="I704">
        <v>3446</v>
      </c>
      <c r="J704" s="2">
        <f t="shared" si="41"/>
        <v>40</v>
      </c>
    </row>
    <row r="705" spans="1:10" x14ac:dyDescent="0.2">
      <c r="A705">
        <v>3490</v>
      </c>
      <c r="B705">
        <v>704</v>
      </c>
      <c r="E705">
        <f>SUM($A703:$A705)</f>
        <v>10445</v>
      </c>
      <c r="F705">
        <f t="shared" si="40"/>
        <v>10445</v>
      </c>
      <c r="G705">
        <f t="shared" si="42"/>
        <v>25</v>
      </c>
      <c r="H705">
        <f t="shared" si="43"/>
        <v>1</v>
      </c>
      <c r="I705">
        <v>3465</v>
      </c>
      <c r="J705" s="2">
        <f t="shared" si="41"/>
        <v>25</v>
      </c>
    </row>
    <row r="706" spans="1:10" x14ac:dyDescent="0.2">
      <c r="A706">
        <v>3487</v>
      </c>
      <c r="B706">
        <v>705</v>
      </c>
      <c r="C706">
        <f>SUM($A704:$A706)</f>
        <v>10463</v>
      </c>
      <c r="F706">
        <f t="shared" si="40"/>
        <v>10463</v>
      </c>
      <c r="G706">
        <f t="shared" si="42"/>
        <v>18</v>
      </c>
      <c r="H706">
        <f t="shared" si="43"/>
        <v>1</v>
      </c>
      <c r="I706">
        <v>3469</v>
      </c>
      <c r="J706" s="2">
        <f t="shared" si="41"/>
        <v>18</v>
      </c>
    </row>
    <row r="707" spans="1:10" x14ac:dyDescent="0.2">
      <c r="A707">
        <v>3506</v>
      </c>
      <c r="B707">
        <v>706</v>
      </c>
      <c r="D707">
        <f>SUM($A705:$A707)</f>
        <v>10483</v>
      </c>
      <c r="F707">
        <f t="shared" ref="F707:F770" si="44">MAX(C707:E707)</f>
        <v>10483</v>
      </c>
      <c r="G707">
        <f t="shared" si="42"/>
        <v>20</v>
      </c>
      <c r="H707">
        <f t="shared" si="43"/>
        <v>1</v>
      </c>
      <c r="I707">
        <v>3486</v>
      </c>
      <c r="J707" s="2">
        <f t="shared" si="41"/>
        <v>20</v>
      </c>
    </row>
    <row r="708" spans="1:10" x14ac:dyDescent="0.2">
      <c r="A708">
        <v>3502</v>
      </c>
      <c r="B708">
        <v>707</v>
      </c>
      <c r="E708">
        <f>SUM($A706:$A708)</f>
        <v>10495</v>
      </c>
      <c r="F708">
        <f t="shared" si="44"/>
        <v>10495</v>
      </c>
      <c r="G708">
        <f t="shared" si="42"/>
        <v>12</v>
      </c>
      <c r="H708">
        <f t="shared" si="43"/>
        <v>1</v>
      </c>
      <c r="I708">
        <v>3490</v>
      </c>
      <c r="J708" s="2">
        <f t="shared" si="41"/>
        <v>12</v>
      </c>
    </row>
    <row r="709" spans="1:10" x14ac:dyDescent="0.2">
      <c r="A709">
        <v>3503</v>
      </c>
      <c r="B709">
        <v>708</v>
      </c>
      <c r="C709">
        <f>SUM($A707:$A709)</f>
        <v>10511</v>
      </c>
      <c r="F709">
        <f t="shared" si="44"/>
        <v>10511</v>
      </c>
      <c r="G709">
        <f t="shared" si="42"/>
        <v>16</v>
      </c>
      <c r="H709">
        <f t="shared" si="43"/>
        <v>1</v>
      </c>
      <c r="I709">
        <v>3487</v>
      </c>
      <c r="J709" s="2">
        <f t="shared" ref="J709:J772" si="45">A709-I709</f>
        <v>16</v>
      </c>
    </row>
    <row r="710" spans="1:10" x14ac:dyDescent="0.2">
      <c r="A710">
        <v>3509</v>
      </c>
      <c r="B710">
        <v>709</v>
      </c>
      <c r="D710">
        <f>SUM($A708:$A710)</f>
        <v>10514</v>
      </c>
      <c r="F710">
        <f t="shared" si="44"/>
        <v>10514</v>
      </c>
      <c r="G710">
        <f t="shared" ref="G710:G773" si="46">F710-F709</f>
        <v>3</v>
      </c>
      <c r="H710">
        <f t="shared" ref="H710:H773" si="47">IF(G710&gt;0,1,0)</f>
        <v>1</v>
      </c>
      <c r="I710">
        <v>3506</v>
      </c>
      <c r="J710" s="2">
        <f t="shared" si="45"/>
        <v>3</v>
      </c>
    </row>
    <row r="711" spans="1:10" x14ac:dyDescent="0.2">
      <c r="A711">
        <v>3518</v>
      </c>
      <c r="B711">
        <v>710</v>
      </c>
      <c r="E711">
        <f>SUM($A709:$A711)</f>
        <v>10530</v>
      </c>
      <c r="F711">
        <f t="shared" si="44"/>
        <v>10530</v>
      </c>
      <c r="G711">
        <f t="shared" si="46"/>
        <v>16</v>
      </c>
      <c r="H711">
        <f t="shared" si="47"/>
        <v>1</v>
      </c>
      <c r="I711">
        <v>3502</v>
      </c>
      <c r="J711" s="2">
        <f t="shared" si="45"/>
        <v>16</v>
      </c>
    </row>
    <row r="712" spans="1:10" x14ac:dyDescent="0.2">
      <c r="A712">
        <v>3489</v>
      </c>
      <c r="B712">
        <v>711</v>
      </c>
      <c r="C712">
        <f>SUM($A710:$A712)</f>
        <v>10516</v>
      </c>
      <c r="F712">
        <f t="shared" si="44"/>
        <v>10516</v>
      </c>
      <c r="G712">
        <f t="shared" si="46"/>
        <v>-14</v>
      </c>
      <c r="H712">
        <f t="shared" si="47"/>
        <v>0</v>
      </c>
      <c r="I712">
        <v>3503</v>
      </c>
      <c r="J712" s="2">
        <f t="shared" si="45"/>
        <v>-14</v>
      </c>
    </row>
    <row r="713" spans="1:10" x14ac:dyDescent="0.2">
      <c r="A713">
        <v>3499</v>
      </c>
      <c r="B713">
        <v>712</v>
      </c>
      <c r="D713">
        <f>SUM($A711:$A713)</f>
        <v>10506</v>
      </c>
      <c r="F713">
        <f t="shared" si="44"/>
        <v>10506</v>
      </c>
      <c r="G713">
        <f t="shared" si="46"/>
        <v>-10</v>
      </c>
      <c r="H713">
        <f t="shared" si="47"/>
        <v>0</v>
      </c>
      <c r="I713">
        <v>3509</v>
      </c>
      <c r="J713" s="2">
        <f t="shared" si="45"/>
        <v>-10</v>
      </c>
    </row>
    <row r="714" spans="1:10" x14ac:dyDescent="0.2">
      <c r="A714">
        <v>3500</v>
      </c>
      <c r="B714">
        <v>713</v>
      </c>
      <c r="E714">
        <f>SUM($A712:$A714)</f>
        <v>10488</v>
      </c>
      <c r="F714">
        <f t="shared" si="44"/>
        <v>10488</v>
      </c>
      <c r="G714">
        <f t="shared" si="46"/>
        <v>-18</v>
      </c>
      <c r="H714">
        <f t="shared" si="47"/>
        <v>0</v>
      </c>
      <c r="I714">
        <v>3518</v>
      </c>
      <c r="J714" s="2">
        <f t="shared" si="45"/>
        <v>-18</v>
      </c>
    </row>
    <row r="715" spans="1:10" x14ac:dyDescent="0.2">
      <c r="A715">
        <v>3499</v>
      </c>
      <c r="B715">
        <v>714</v>
      </c>
      <c r="C715">
        <f>SUM($A713:$A715)</f>
        <v>10498</v>
      </c>
      <c r="F715">
        <f t="shared" si="44"/>
        <v>10498</v>
      </c>
      <c r="G715">
        <f t="shared" si="46"/>
        <v>10</v>
      </c>
      <c r="H715">
        <f t="shared" si="47"/>
        <v>1</v>
      </c>
      <c r="I715">
        <v>3489</v>
      </c>
      <c r="J715" s="2">
        <f t="shared" si="45"/>
        <v>10</v>
      </c>
    </row>
    <row r="716" spans="1:10" x14ac:dyDescent="0.2">
      <c r="A716">
        <v>3508</v>
      </c>
      <c r="B716">
        <v>715</v>
      </c>
      <c r="D716">
        <f>SUM($A714:$A716)</f>
        <v>10507</v>
      </c>
      <c r="F716">
        <f t="shared" si="44"/>
        <v>10507</v>
      </c>
      <c r="G716">
        <f t="shared" si="46"/>
        <v>9</v>
      </c>
      <c r="H716">
        <f t="shared" si="47"/>
        <v>1</v>
      </c>
      <c r="I716">
        <v>3499</v>
      </c>
      <c r="J716" s="2">
        <f t="shared" si="45"/>
        <v>9</v>
      </c>
    </row>
    <row r="717" spans="1:10" x14ac:dyDescent="0.2">
      <c r="A717">
        <v>3517</v>
      </c>
      <c r="B717">
        <v>716</v>
      </c>
      <c r="E717">
        <f>SUM($A715:$A717)</f>
        <v>10524</v>
      </c>
      <c r="F717">
        <f t="shared" si="44"/>
        <v>10524</v>
      </c>
      <c r="G717">
        <f t="shared" si="46"/>
        <v>17</v>
      </c>
      <c r="H717">
        <f t="shared" si="47"/>
        <v>1</v>
      </c>
      <c r="I717">
        <v>3500</v>
      </c>
      <c r="J717" s="2">
        <f t="shared" si="45"/>
        <v>17</v>
      </c>
    </row>
    <row r="718" spans="1:10" x14ac:dyDescent="0.2">
      <c r="A718">
        <v>3524</v>
      </c>
      <c r="B718">
        <v>717</v>
      </c>
      <c r="C718">
        <f>SUM($A716:$A718)</f>
        <v>10549</v>
      </c>
      <c r="F718">
        <f t="shared" si="44"/>
        <v>10549</v>
      </c>
      <c r="G718">
        <f t="shared" si="46"/>
        <v>25</v>
      </c>
      <c r="H718">
        <f t="shared" si="47"/>
        <v>1</v>
      </c>
      <c r="I718">
        <v>3499</v>
      </c>
      <c r="J718" s="2">
        <f t="shared" si="45"/>
        <v>25</v>
      </c>
    </row>
    <row r="719" spans="1:10" x14ac:dyDescent="0.2">
      <c r="A719">
        <v>3525</v>
      </c>
      <c r="B719">
        <v>718</v>
      </c>
      <c r="D719">
        <f>SUM($A717:$A719)</f>
        <v>10566</v>
      </c>
      <c r="F719">
        <f t="shared" si="44"/>
        <v>10566</v>
      </c>
      <c r="G719">
        <f t="shared" si="46"/>
        <v>17</v>
      </c>
      <c r="H719">
        <f t="shared" si="47"/>
        <v>1</v>
      </c>
      <c r="I719">
        <v>3508</v>
      </c>
      <c r="J719" s="2">
        <f t="shared" si="45"/>
        <v>17</v>
      </c>
    </row>
    <row r="720" spans="1:10" x14ac:dyDescent="0.2">
      <c r="A720">
        <v>3542</v>
      </c>
      <c r="B720">
        <v>719</v>
      </c>
      <c r="E720">
        <f>SUM($A718:$A720)</f>
        <v>10591</v>
      </c>
      <c r="F720">
        <f t="shared" si="44"/>
        <v>10591</v>
      </c>
      <c r="G720">
        <f t="shared" si="46"/>
        <v>25</v>
      </c>
      <c r="H720">
        <f t="shared" si="47"/>
        <v>1</v>
      </c>
      <c r="I720">
        <v>3517</v>
      </c>
      <c r="J720" s="2">
        <f t="shared" si="45"/>
        <v>25</v>
      </c>
    </row>
    <row r="721" spans="1:10" x14ac:dyDescent="0.2">
      <c r="A721">
        <v>3563</v>
      </c>
      <c r="B721">
        <v>720</v>
      </c>
      <c r="C721">
        <f>SUM($A719:$A721)</f>
        <v>10630</v>
      </c>
      <c r="F721">
        <f t="shared" si="44"/>
        <v>10630</v>
      </c>
      <c r="G721">
        <f t="shared" si="46"/>
        <v>39</v>
      </c>
      <c r="H721">
        <f t="shared" si="47"/>
        <v>1</v>
      </c>
      <c r="I721">
        <v>3524</v>
      </c>
      <c r="J721" s="2">
        <f t="shared" si="45"/>
        <v>39</v>
      </c>
    </row>
    <row r="722" spans="1:10" x14ac:dyDescent="0.2">
      <c r="A722">
        <v>3565</v>
      </c>
      <c r="B722">
        <v>721</v>
      </c>
      <c r="D722">
        <f>SUM($A720:$A722)</f>
        <v>10670</v>
      </c>
      <c r="F722">
        <f t="shared" si="44"/>
        <v>10670</v>
      </c>
      <c r="G722">
        <f t="shared" si="46"/>
        <v>40</v>
      </c>
      <c r="H722">
        <f t="shared" si="47"/>
        <v>1</v>
      </c>
      <c r="I722">
        <v>3525</v>
      </c>
      <c r="J722" s="2">
        <f t="shared" si="45"/>
        <v>40</v>
      </c>
    </row>
    <row r="723" spans="1:10" x14ac:dyDescent="0.2">
      <c r="A723">
        <v>3570</v>
      </c>
      <c r="B723">
        <v>722</v>
      </c>
      <c r="E723">
        <f>SUM($A721:$A723)</f>
        <v>10698</v>
      </c>
      <c r="F723">
        <f t="shared" si="44"/>
        <v>10698</v>
      </c>
      <c r="G723">
        <f t="shared" si="46"/>
        <v>28</v>
      </c>
      <c r="H723">
        <f t="shared" si="47"/>
        <v>1</v>
      </c>
      <c r="I723">
        <v>3542</v>
      </c>
      <c r="J723" s="2">
        <f t="shared" si="45"/>
        <v>28</v>
      </c>
    </row>
    <row r="724" spans="1:10" x14ac:dyDescent="0.2">
      <c r="A724">
        <v>3571</v>
      </c>
      <c r="B724">
        <v>723</v>
      </c>
      <c r="C724">
        <f>SUM($A722:$A724)</f>
        <v>10706</v>
      </c>
      <c r="F724">
        <f t="shared" si="44"/>
        <v>10706</v>
      </c>
      <c r="G724">
        <f t="shared" si="46"/>
        <v>8</v>
      </c>
      <c r="H724">
        <f t="shared" si="47"/>
        <v>1</v>
      </c>
      <c r="I724">
        <v>3563</v>
      </c>
      <c r="J724" s="2">
        <f t="shared" si="45"/>
        <v>8</v>
      </c>
    </row>
    <row r="725" spans="1:10" x14ac:dyDescent="0.2">
      <c r="A725">
        <v>3574</v>
      </c>
      <c r="B725">
        <v>724</v>
      </c>
      <c r="D725">
        <f>SUM($A723:$A725)</f>
        <v>10715</v>
      </c>
      <c r="F725">
        <f t="shared" si="44"/>
        <v>10715</v>
      </c>
      <c r="G725">
        <f t="shared" si="46"/>
        <v>9</v>
      </c>
      <c r="H725">
        <f t="shared" si="47"/>
        <v>1</v>
      </c>
      <c r="I725">
        <v>3565</v>
      </c>
      <c r="J725" s="2">
        <f t="shared" si="45"/>
        <v>9</v>
      </c>
    </row>
    <row r="726" spans="1:10" x14ac:dyDescent="0.2">
      <c r="A726">
        <v>3584</v>
      </c>
      <c r="B726">
        <v>725</v>
      </c>
      <c r="E726">
        <f>SUM($A724:$A726)</f>
        <v>10729</v>
      </c>
      <c r="F726">
        <f t="shared" si="44"/>
        <v>10729</v>
      </c>
      <c r="G726">
        <f t="shared" si="46"/>
        <v>14</v>
      </c>
      <c r="H726">
        <f t="shared" si="47"/>
        <v>1</v>
      </c>
      <c r="I726">
        <v>3570</v>
      </c>
      <c r="J726" s="2">
        <f t="shared" si="45"/>
        <v>14</v>
      </c>
    </row>
    <row r="727" spans="1:10" x14ac:dyDescent="0.2">
      <c r="A727">
        <v>3587</v>
      </c>
      <c r="B727">
        <v>726</v>
      </c>
      <c r="C727">
        <f>SUM($A725:$A727)</f>
        <v>10745</v>
      </c>
      <c r="F727">
        <f t="shared" si="44"/>
        <v>10745</v>
      </c>
      <c r="G727">
        <f t="shared" si="46"/>
        <v>16</v>
      </c>
      <c r="H727">
        <f t="shared" si="47"/>
        <v>1</v>
      </c>
      <c r="I727">
        <v>3571</v>
      </c>
      <c r="J727" s="2">
        <f t="shared" si="45"/>
        <v>16</v>
      </c>
    </row>
    <row r="728" spans="1:10" x14ac:dyDescent="0.2">
      <c r="A728">
        <v>3588</v>
      </c>
      <c r="B728">
        <v>727</v>
      </c>
      <c r="D728">
        <f>SUM($A726:$A728)</f>
        <v>10759</v>
      </c>
      <c r="F728">
        <f t="shared" si="44"/>
        <v>10759</v>
      </c>
      <c r="G728">
        <f t="shared" si="46"/>
        <v>14</v>
      </c>
      <c r="H728">
        <f t="shared" si="47"/>
        <v>1</v>
      </c>
      <c r="I728">
        <v>3574</v>
      </c>
      <c r="J728" s="2">
        <f t="shared" si="45"/>
        <v>14</v>
      </c>
    </row>
    <row r="729" spans="1:10" x14ac:dyDescent="0.2">
      <c r="A729">
        <v>3589</v>
      </c>
      <c r="B729">
        <v>728</v>
      </c>
      <c r="E729">
        <f>SUM($A727:$A729)</f>
        <v>10764</v>
      </c>
      <c r="F729">
        <f t="shared" si="44"/>
        <v>10764</v>
      </c>
      <c r="G729">
        <f t="shared" si="46"/>
        <v>5</v>
      </c>
      <c r="H729">
        <f t="shared" si="47"/>
        <v>1</v>
      </c>
      <c r="I729">
        <v>3584</v>
      </c>
      <c r="J729" s="2">
        <f t="shared" si="45"/>
        <v>5</v>
      </c>
    </row>
    <row r="730" spans="1:10" x14ac:dyDescent="0.2">
      <c r="A730">
        <v>3574</v>
      </c>
      <c r="B730">
        <v>729</v>
      </c>
      <c r="C730">
        <f>SUM($A728:$A730)</f>
        <v>10751</v>
      </c>
      <c r="F730">
        <f t="shared" si="44"/>
        <v>10751</v>
      </c>
      <c r="G730">
        <f t="shared" si="46"/>
        <v>-13</v>
      </c>
      <c r="H730">
        <f t="shared" si="47"/>
        <v>0</v>
      </c>
      <c r="I730">
        <v>3587</v>
      </c>
      <c r="J730" s="2">
        <f t="shared" si="45"/>
        <v>-13</v>
      </c>
    </row>
    <row r="731" spans="1:10" x14ac:dyDescent="0.2">
      <c r="A731">
        <v>3589</v>
      </c>
      <c r="B731">
        <v>730</v>
      </c>
      <c r="D731">
        <f>SUM($A729:$A731)</f>
        <v>10752</v>
      </c>
      <c r="F731">
        <f t="shared" si="44"/>
        <v>10752</v>
      </c>
      <c r="G731">
        <f t="shared" si="46"/>
        <v>1</v>
      </c>
      <c r="H731">
        <f t="shared" si="47"/>
        <v>1</v>
      </c>
      <c r="I731">
        <v>3588</v>
      </c>
      <c r="J731" s="2">
        <f t="shared" si="45"/>
        <v>1</v>
      </c>
    </row>
    <row r="732" spans="1:10" x14ac:dyDescent="0.2">
      <c r="A732">
        <v>3623</v>
      </c>
      <c r="B732">
        <v>731</v>
      </c>
      <c r="E732">
        <f>SUM($A730:$A732)</f>
        <v>10786</v>
      </c>
      <c r="F732">
        <f t="shared" si="44"/>
        <v>10786</v>
      </c>
      <c r="G732">
        <f t="shared" si="46"/>
        <v>34</v>
      </c>
      <c r="H732">
        <f t="shared" si="47"/>
        <v>1</v>
      </c>
      <c r="I732">
        <v>3589</v>
      </c>
      <c r="J732" s="2">
        <f t="shared" si="45"/>
        <v>34</v>
      </c>
    </row>
    <row r="733" spans="1:10" x14ac:dyDescent="0.2">
      <c r="A733">
        <v>3631</v>
      </c>
      <c r="B733">
        <v>732</v>
      </c>
      <c r="C733">
        <f>SUM($A731:$A733)</f>
        <v>10843</v>
      </c>
      <c r="F733">
        <f t="shared" si="44"/>
        <v>10843</v>
      </c>
      <c r="G733">
        <f t="shared" si="46"/>
        <v>57</v>
      </c>
      <c r="H733">
        <f t="shared" si="47"/>
        <v>1</v>
      </c>
      <c r="I733">
        <v>3574</v>
      </c>
      <c r="J733" s="2">
        <f t="shared" si="45"/>
        <v>57</v>
      </c>
    </row>
    <row r="734" spans="1:10" x14ac:dyDescent="0.2">
      <c r="A734">
        <v>3638</v>
      </c>
      <c r="B734">
        <v>733</v>
      </c>
      <c r="D734">
        <f>SUM($A732:$A734)</f>
        <v>10892</v>
      </c>
      <c r="F734">
        <f t="shared" si="44"/>
        <v>10892</v>
      </c>
      <c r="G734">
        <f t="shared" si="46"/>
        <v>49</v>
      </c>
      <c r="H734">
        <f t="shared" si="47"/>
        <v>1</v>
      </c>
      <c r="I734">
        <v>3589</v>
      </c>
      <c r="J734" s="2">
        <f t="shared" si="45"/>
        <v>49</v>
      </c>
    </row>
    <row r="735" spans="1:10" x14ac:dyDescent="0.2">
      <c r="A735">
        <v>3640</v>
      </c>
      <c r="B735">
        <v>734</v>
      </c>
      <c r="E735">
        <f>SUM($A733:$A735)</f>
        <v>10909</v>
      </c>
      <c r="F735">
        <f t="shared" si="44"/>
        <v>10909</v>
      </c>
      <c r="G735">
        <f t="shared" si="46"/>
        <v>17</v>
      </c>
      <c r="H735">
        <f t="shared" si="47"/>
        <v>1</v>
      </c>
      <c r="I735">
        <v>3623</v>
      </c>
      <c r="J735" s="2">
        <f t="shared" si="45"/>
        <v>17</v>
      </c>
    </row>
    <row r="736" spans="1:10" x14ac:dyDescent="0.2">
      <c r="A736">
        <v>3647</v>
      </c>
      <c r="B736">
        <v>735</v>
      </c>
      <c r="C736">
        <f>SUM($A734:$A736)</f>
        <v>10925</v>
      </c>
      <c r="F736">
        <f t="shared" si="44"/>
        <v>10925</v>
      </c>
      <c r="G736">
        <f t="shared" si="46"/>
        <v>16</v>
      </c>
      <c r="H736">
        <f t="shared" si="47"/>
        <v>1</v>
      </c>
      <c r="I736">
        <v>3631</v>
      </c>
      <c r="J736" s="2">
        <f t="shared" si="45"/>
        <v>16</v>
      </c>
    </row>
    <row r="737" spans="1:10" x14ac:dyDescent="0.2">
      <c r="A737">
        <v>3662</v>
      </c>
      <c r="B737">
        <v>736</v>
      </c>
      <c r="D737">
        <f>SUM($A735:$A737)</f>
        <v>10949</v>
      </c>
      <c r="F737">
        <f t="shared" si="44"/>
        <v>10949</v>
      </c>
      <c r="G737">
        <f t="shared" si="46"/>
        <v>24</v>
      </c>
      <c r="H737">
        <f t="shared" si="47"/>
        <v>1</v>
      </c>
      <c r="I737">
        <v>3638</v>
      </c>
      <c r="J737" s="2">
        <f t="shared" si="45"/>
        <v>24</v>
      </c>
    </row>
    <row r="738" spans="1:10" x14ac:dyDescent="0.2">
      <c r="A738">
        <v>3663</v>
      </c>
      <c r="B738">
        <v>737</v>
      </c>
      <c r="E738">
        <f>SUM($A736:$A738)</f>
        <v>10972</v>
      </c>
      <c r="F738">
        <f t="shared" si="44"/>
        <v>10972</v>
      </c>
      <c r="G738">
        <f t="shared" si="46"/>
        <v>23</v>
      </c>
      <c r="H738">
        <f t="shared" si="47"/>
        <v>1</v>
      </c>
      <c r="I738">
        <v>3640</v>
      </c>
      <c r="J738" s="2">
        <f t="shared" si="45"/>
        <v>23</v>
      </c>
    </row>
    <row r="739" spans="1:10" x14ac:dyDescent="0.2">
      <c r="A739">
        <v>3664</v>
      </c>
      <c r="B739">
        <v>738</v>
      </c>
      <c r="C739">
        <f>SUM($A737:$A739)</f>
        <v>10989</v>
      </c>
      <c r="F739">
        <f t="shared" si="44"/>
        <v>10989</v>
      </c>
      <c r="G739">
        <f t="shared" si="46"/>
        <v>17</v>
      </c>
      <c r="H739">
        <f t="shared" si="47"/>
        <v>1</v>
      </c>
      <c r="I739">
        <v>3647</v>
      </c>
      <c r="J739" s="2">
        <f t="shared" si="45"/>
        <v>17</v>
      </c>
    </row>
    <row r="740" spans="1:10" x14ac:dyDescent="0.2">
      <c r="A740">
        <v>3665</v>
      </c>
      <c r="B740">
        <v>739</v>
      </c>
      <c r="D740">
        <f>SUM($A738:$A740)</f>
        <v>10992</v>
      </c>
      <c r="F740">
        <f t="shared" si="44"/>
        <v>10992</v>
      </c>
      <c r="G740">
        <f t="shared" si="46"/>
        <v>3</v>
      </c>
      <c r="H740">
        <f t="shared" si="47"/>
        <v>1</v>
      </c>
      <c r="I740">
        <v>3662</v>
      </c>
      <c r="J740" s="2">
        <f t="shared" si="45"/>
        <v>3</v>
      </c>
    </row>
    <row r="741" spans="1:10" x14ac:dyDescent="0.2">
      <c r="A741">
        <v>3683</v>
      </c>
      <c r="B741">
        <v>740</v>
      </c>
      <c r="E741">
        <f>SUM($A739:$A741)</f>
        <v>11012</v>
      </c>
      <c r="F741">
        <f t="shared" si="44"/>
        <v>11012</v>
      </c>
      <c r="G741">
        <f t="shared" si="46"/>
        <v>20</v>
      </c>
      <c r="H741">
        <f t="shared" si="47"/>
        <v>1</v>
      </c>
      <c r="I741">
        <v>3663</v>
      </c>
      <c r="J741" s="2">
        <f t="shared" si="45"/>
        <v>20</v>
      </c>
    </row>
    <row r="742" spans="1:10" x14ac:dyDescent="0.2">
      <c r="A742">
        <v>3703</v>
      </c>
      <c r="B742">
        <v>741</v>
      </c>
      <c r="C742">
        <f>SUM($A740:$A742)</f>
        <v>11051</v>
      </c>
      <c r="F742">
        <f t="shared" si="44"/>
        <v>11051</v>
      </c>
      <c r="G742">
        <f t="shared" si="46"/>
        <v>39</v>
      </c>
      <c r="H742">
        <f t="shared" si="47"/>
        <v>1</v>
      </c>
      <c r="I742">
        <v>3664</v>
      </c>
      <c r="J742" s="2">
        <f t="shared" si="45"/>
        <v>39</v>
      </c>
    </row>
    <row r="743" spans="1:10" x14ac:dyDescent="0.2">
      <c r="A743">
        <v>3721</v>
      </c>
      <c r="B743">
        <v>742</v>
      </c>
      <c r="D743">
        <f>SUM($A741:$A743)</f>
        <v>11107</v>
      </c>
      <c r="F743">
        <f t="shared" si="44"/>
        <v>11107</v>
      </c>
      <c r="G743">
        <f t="shared" si="46"/>
        <v>56</v>
      </c>
      <c r="H743">
        <f t="shared" si="47"/>
        <v>1</v>
      </c>
      <c r="I743">
        <v>3665</v>
      </c>
      <c r="J743" s="2">
        <f t="shared" si="45"/>
        <v>56</v>
      </c>
    </row>
    <row r="744" spans="1:10" x14ac:dyDescent="0.2">
      <c r="A744">
        <v>3731</v>
      </c>
      <c r="B744">
        <v>743</v>
      </c>
      <c r="E744">
        <f>SUM($A742:$A744)</f>
        <v>11155</v>
      </c>
      <c r="F744">
        <f t="shared" si="44"/>
        <v>11155</v>
      </c>
      <c r="G744">
        <f t="shared" si="46"/>
        <v>48</v>
      </c>
      <c r="H744">
        <f t="shared" si="47"/>
        <v>1</v>
      </c>
      <c r="I744">
        <v>3683</v>
      </c>
      <c r="J744" s="2">
        <f t="shared" si="45"/>
        <v>48</v>
      </c>
    </row>
    <row r="745" spans="1:10" x14ac:dyDescent="0.2">
      <c r="A745">
        <v>3735</v>
      </c>
      <c r="B745">
        <v>744</v>
      </c>
      <c r="C745">
        <f>SUM($A743:$A745)</f>
        <v>11187</v>
      </c>
      <c r="F745">
        <f t="shared" si="44"/>
        <v>11187</v>
      </c>
      <c r="G745">
        <f t="shared" si="46"/>
        <v>32</v>
      </c>
      <c r="H745">
        <f t="shared" si="47"/>
        <v>1</v>
      </c>
      <c r="I745">
        <v>3703</v>
      </c>
      <c r="J745" s="2">
        <f t="shared" si="45"/>
        <v>32</v>
      </c>
    </row>
    <row r="746" spans="1:10" x14ac:dyDescent="0.2">
      <c r="A746">
        <v>3738</v>
      </c>
      <c r="B746">
        <v>745</v>
      </c>
      <c r="D746">
        <f>SUM($A744:$A746)</f>
        <v>11204</v>
      </c>
      <c r="F746">
        <f t="shared" si="44"/>
        <v>11204</v>
      </c>
      <c r="G746">
        <f t="shared" si="46"/>
        <v>17</v>
      </c>
      <c r="H746">
        <f t="shared" si="47"/>
        <v>1</v>
      </c>
      <c r="I746">
        <v>3721</v>
      </c>
      <c r="J746" s="2">
        <f t="shared" si="45"/>
        <v>17</v>
      </c>
    </row>
    <row r="747" spans="1:10" x14ac:dyDescent="0.2">
      <c r="A747">
        <v>3735</v>
      </c>
      <c r="B747">
        <v>746</v>
      </c>
      <c r="E747">
        <f>SUM($A745:$A747)</f>
        <v>11208</v>
      </c>
      <c r="F747">
        <f t="shared" si="44"/>
        <v>11208</v>
      </c>
      <c r="G747">
        <f t="shared" si="46"/>
        <v>4</v>
      </c>
      <c r="H747">
        <f t="shared" si="47"/>
        <v>1</v>
      </c>
      <c r="I747">
        <v>3731</v>
      </c>
      <c r="J747" s="2">
        <f t="shared" si="45"/>
        <v>4</v>
      </c>
    </row>
    <row r="748" spans="1:10" x14ac:dyDescent="0.2">
      <c r="A748">
        <v>3723</v>
      </c>
      <c r="B748">
        <v>747</v>
      </c>
      <c r="C748">
        <f>SUM($A746:$A748)</f>
        <v>11196</v>
      </c>
      <c r="F748">
        <f t="shared" si="44"/>
        <v>11196</v>
      </c>
      <c r="G748">
        <f t="shared" si="46"/>
        <v>-12</v>
      </c>
      <c r="H748">
        <f t="shared" si="47"/>
        <v>0</v>
      </c>
      <c r="I748">
        <v>3735</v>
      </c>
      <c r="J748" s="2">
        <f t="shared" si="45"/>
        <v>-12</v>
      </c>
    </row>
    <row r="749" spans="1:10" x14ac:dyDescent="0.2">
      <c r="A749">
        <v>3731</v>
      </c>
      <c r="B749">
        <v>748</v>
      </c>
      <c r="D749">
        <f>SUM($A747:$A749)</f>
        <v>11189</v>
      </c>
      <c r="F749">
        <f t="shared" si="44"/>
        <v>11189</v>
      </c>
      <c r="G749">
        <f t="shared" si="46"/>
        <v>-7</v>
      </c>
      <c r="H749">
        <f t="shared" si="47"/>
        <v>0</v>
      </c>
      <c r="I749">
        <v>3738</v>
      </c>
      <c r="J749" s="2">
        <f t="shared" si="45"/>
        <v>-7</v>
      </c>
    </row>
    <row r="750" spans="1:10" x14ac:dyDescent="0.2">
      <c r="A750">
        <v>3732</v>
      </c>
      <c r="B750">
        <v>749</v>
      </c>
      <c r="E750">
        <f>SUM($A748:$A750)</f>
        <v>11186</v>
      </c>
      <c r="F750">
        <f t="shared" si="44"/>
        <v>11186</v>
      </c>
      <c r="G750">
        <f t="shared" si="46"/>
        <v>-3</v>
      </c>
      <c r="H750">
        <f t="shared" si="47"/>
        <v>0</v>
      </c>
      <c r="I750">
        <v>3735</v>
      </c>
      <c r="J750" s="2">
        <f t="shared" si="45"/>
        <v>-3</v>
      </c>
    </row>
    <row r="751" spans="1:10" x14ac:dyDescent="0.2">
      <c r="A751">
        <v>3740</v>
      </c>
      <c r="B751">
        <v>750</v>
      </c>
      <c r="C751">
        <f>SUM($A749:$A751)</f>
        <v>11203</v>
      </c>
      <c r="F751">
        <f t="shared" si="44"/>
        <v>11203</v>
      </c>
      <c r="G751">
        <f t="shared" si="46"/>
        <v>17</v>
      </c>
      <c r="H751">
        <f t="shared" si="47"/>
        <v>1</v>
      </c>
      <c r="I751">
        <v>3723</v>
      </c>
      <c r="J751" s="2">
        <f t="shared" si="45"/>
        <v>17</v>
      </c>
    </row>
    <row r="752" spans="1:10" x14ac:dyDescent="0.2">
      <c r="A752">
        <v>3746</v>
      </c>
      <c r="B752">
        <v>751</v>
      </c>
      <c r="D752">
        <f>SUM($A750:$A752)</f>
        <v>11218</v>
      </c>
      <c r="F752">
        <f t="shared" si="44"/>
        <v>11218</v>
      </c>
      <c r="G752">
        <f t="shared" si="46"/>
        <v>15</v>
      </c>
      <c r="H752">
        <f t="shared" si="47"/>
        <v>1</v>
      </c>
      <c r="I752">
        <v>3731</v>
      </c>
      <c r="J752" s="2">
        <f t="shared" si="45"/>
        <v>15</v>
      </c>
    </row>
    <row r="753" spans="1:10" x14ac:dyDescent="0.2">
      <c r="A753">
        <v>3756</v>
      </c>
      <c r="B753">
        <v>752</v>
      </c>
      <c r="E753">
        <f>SUM($A751:$A753)</f>
        <v>11242</v>
      </c>
      <c r="F753">
        <f t="shared" si="44"/>
        <v>11242</v>
      </c>
      <c r="G753">
        <f t="shared" si="46"/>
        <v>24</v>
      </c>
      <c r="H753">
        <f t="shared" si="47"/>
        <v>1</v>
      </c>
      <c r="I753">
        <v>3732</v>
      </c>
      <c r="J753" s="2">
        <f t="shared" si="45"/>
        <v>24</v>
      </c>
    </row>
    <row r="754" spans="1:10" x14ac:dyDescent="0.2">
      <c r="A754">
        <v>3758</v>
      </c>
      <c r="B754">
        <v>753</v>
      </c>
      <c r="C754">
        <f>SUM($A752:$A754)</f>
        <v>11260</v>
      </c>
      <c r="F754">
        <f t="shared" si="44"/>
        <v>11260</v>
      </c>
      <c r="G754">
        <f t="shared" si="46"/>
        <v>18</v>
      </c>
      <c r="H754">
        <f t="shared" si="47"/>
        <v>1</v>
      </c>
      <c r="I754">
        <v>3740</v>
      </c>
      <c r="J754" s="2">
        <f t="shared" si="45"/>
        <v>18</v>
      </c>
    </row>
    <row r="755" spans="1:10" x14ac:dyDescent="0.2">
      <c r="A755">
        <v>3764</v>
      </c>
      <c r="B755">
        <v>754</v>
      </c>
      <c r="D755">
        <f>SUM($A753:$A755)</f>
        <v>11278</v>
      </c>
      <c r="F755">
        <f t="shared" si="44"/>
        <v>11278</v>
      </c>
      <c r="G755">
        <f t="shared" si="46"/>
        <v>18</v>
      </c>
      <c r="H755">
        <f t="shared" si="47"/>
        <v>1</v>
      </c>
      <c r="I755">
        <v>3746</v>
      </c>
      <c r="J755" s="2">
        <f t="shared" si="45"/>
        <v>18</v>
      </c>
    </row>
    <row r="756" spans="1:10" x14ac:dyDescent="0.2">
      <c r="A756">
        <v>3767</v>
      </c>
      <c r="B756">
        <v>755</v>
      </c>
      <c r="E756">
        <f>SUM($A754:$A756)</f>
        <v>11289</v>
      </c>
      <c r="F756">
        <f t="shared" si="44"/>
        <v>11289</v>
      </c>
      <c r="G756">
        <f t="shared" si="46"/>
        <v>11</v>
      </c>
      <c r="H756">
        <f t="shared" si="47"/>
        <v>1</v>
      </c>
      <c r="I756">
        <v>3756</v>
      </c>
      <c r="J756" s="2">
        <f t="shared" si="45"/>
        <v>11</v>
      </c>
    </row>
    <row r="757" spans="1:10" x14ac:dyDescent="0.2">
      <c r="A757">
        <v>3775</v>
      </c>
      <c r="B757">
        <v>756</v>
      </c>
      <c r="C757">
        <f>SUM($A755:$A757)</f>
        <v>11306</v>
      </c>
      <c r="F757">
        <f t="shared" si="44"/>
        <v>11306</v>
      </c>
      <c r="G757">
        <f t="shared" si="46"/>
        <v>17</v>
      </c>
      <c r="H757">
        <f t="shared" si="47"/>
        <v>1</v>
      </c>
      <c r="I757">
        <v>3758</v>
      </c>
      <c r="J757" s="2">
        <f t="shared" si="45"/>
        <v>17</v>
      </c>
    </row>
    <row r="758" spans="1:10" x14ac:dyDescent="0.2">
      <c r="A758">
        <v>3777</v>
      </c>
      <c r="B758">
        <v>757</v>
      </c>
      <c r="D758">
        <f>SUM($A756:$A758)</f>
        <v>11319</v>
      </c>
      <c r="F758">
        <f t="shared" si="44"/>
        <v>11319</v>
      </c>
      <c r="G758">
        <f t="shared" si="46"/>
        <v>13</v>
      </c>
      <c r="H758">
        <f t="shared" si="47"/>
        <v>1</v>
      </c>
      <c r="I758">
        <v>3764</v>
      </c>
      <c r="J758" s="2">
        <f t="shared" si="45"/>
        <v>13</v>
      </c>
    </row>
    <row r="759" spans="1:10" x14ac:dyDescent="0.2">
      <c r="A759">
        <v>3779</v>
      </c>
      <c r="B759">
        <v>758</v>
      </c>
      <c r="E759">
        <f>SUM($A757:$A759)</f>
        <v>11331</v>
      </c>
      <c r="F759">
        <f t="shared" si="44"/>
        <v>11331</v>
      </c>
      <c r="G759">
        <f t="shared" si="46"/>
        <v>12</v>
      </c>
      <c r="H759">
        <f t="shared" si="47"/>
        <v>1</v>
      </c>
      <c r="I759">
        <v>3767</v>
      </c>
      <c r="J759" s="2">
        <f t="shared" si="45"/>
        <v>12</v>
      </c>
    </row>
    <row r="760" spans="1:10" x14ac:dyDescent="0.2">
      <c r="A760">
        <v>3795</v>
      </c>
      <c r="B760">
        <v>759</v>
      </c>
      <c r="C760">
        <f>SUM($A758:$A760)</f>
        <v>11351</v>
      </c>
      <c r="F760">
        <f t="shared" si="44"/>
        <v>11351</v>
      </c>
      <c r="G760">
        <f t="shared" si="46"/>
        <v>20</v>
      </c>
      <c r="H760">
        <f t="shared" si="47"/>
        <v>1</v>
      </c>
      <c r="I760">
        <v>3775</v>
      </c>
      <c r="J760" s="2">
        <f t="shared" si="45"/>
        <v>20</v>
      </c>
    </row>
    <row r="761" spans="1:10" x14ac:dyDescent="0.2">
      <c r="A761">
        <v>3796</v>
      </c>
      <c r="B761">
        <v>760</v>
      </c>
      <c r="D761">
        <f>SUM($A759:$A761)</f>
        <v>11370</v>
      </c>
      <c r="F761">
        <f t="shared" si="44"/>
        <v>11370</v>
      </c>
      <c r="G761">
        <f t="shared" si="46"/>
        <v>19</v>
      </c>
      <c r="H761">
        <f t="shared" si="47"/>
        <v>1</v>
      </c>
      <c r="I761">
        <v>3777</v>
      </c>
      <c r="J761" s="2">
        <f t="shared" si="45"/>
        <v>19</v>
      </c>
    </row>
    <row r="762" spans="1:10" x14ac:dyDescent="0.2">
      <c r="A762">
        <v>3794</v>
      </c>
      <c r="B762">
        <v>761</v>
      </c>
      <c r="E762">
        <f>SUM($A760:$A762)</f>
        <v>11385</v>
      </c>
      <c r="F762">
        <f t="shared" si="44"/>
        <v>11385</v>
      </c>
      <c r="G762">
        <f t="shared" si="46"/>
        <v>15</v>
      </c>
      <c r="H762">
        <f t="shared" si="47"/>
        <v>1</v>
      </c>
      <c r="I762">
        <v>3779</v>
      </c>
      <c r="J762" s="2">
        <f t="shared" si="45"/>
        <v>15</v>
      </c>
    </row>
    <row r="763" spans="1:10" x14ac:dyDescent="0.2">
      <c r="A763">
        <v>3796</v>
      </c>
      <c r="B763">
        <v>762</v>
      </c>
      <c r="C763">
        <f>SUM($A761:$A763)</f>
        <v>11386</v>
      </c>
      <c r="F763">
        <f t="shared" si="44"/>
        <v>11386</v>
      </c>
      <c r="G763">
        <f t="shared" si="46"/>
        <v>1</v>
      </c>
      <c r="H763">
        <f t="shared" si="47"/>
        <v>1</v>
      </c>
      <c r="I763">
        <v>3795</v>
      </c>
      <c r="J763" s="2">
        <f t="shared" si="45"/>
        <v>1</v>
      </c>
    </row>
    <row r="764" spans="1:10" x14ac:dyDescent="0.2">
      <c r="A764">
        <v>3797</v>
      </c>
      <c r="B764">
        <v>763</v>
      </c>
      <c r="D764">
        <f>SUM($A762:$A764)</f>
        <v>11387</v>
      </c>
      <c r="F764">
        <f t="shared" si="44"/>
        <v>11387</v>
      </c>
      <c r="G764">
        <f t="shared" si="46"/>
        <v>1</v>
      </c>
      <c r="H764">
        <f t="shared" si="47"/>
        <v>1</v>
      </c>
      <c r="I764">
        <v>3796</v>
      </c>
      <c r="J764" s="2">
        <f t="shared" si="45"/>
        <v>1</v>
      </c>
    </row>
    <row r="765" spans="1:10" x14ac:dyDescent="0.2">
      <c r="A765">
        <v>3809</v>
      </c>
      <c r="B765">
        <v>764</v>
      </c>
      <c r="E765">
        <f>SUM($A763:$A765)</f>
        <v>11402</v>
      </c>
      <c r="F765">
        <f t="shared" si="44"/>
        <v>11402</v>
      </c>
      <c r="G765">
        <f t="shared" si="46"/>
        <v>15</v>
      </c>
      <c r="H765">
        <f t="shared" si="47"/>
        <v>1</v>
      </c>
      <c r="I765">
        <v>3794</v>
      </c>
      <c r="J765" s="2">
        <f t="shared" si="45"/>
        <v>15</v>
      </c>
    </row>
    <row r="766" spans="1:10" x14ac:dyDescent="0.2">
      <c r="A766">
        <v>3794</v>
      </c>
      <c r="B766">
        <v>765</v>
      </c>
      <c r="C766">
        <f>SUM($A764:$A766)</f>
        <v>11400</v>
      </c>
      <c r="F766">
        <f t="shared" si="44"/>
        <v>11400</v>
      </c>
      <c r="G766">
        <f t="shared" si="46"/>
        <v>-2</v>
      </c>
      <c r="H766">
        <f t="shared" si="47"/>
        <v>0</v>
      </c>
      <c r="I766">
        <v>3796</v>
      </c>
      <c r="J766" s="2">
        <f t="shared" si="45"/>
        <v>-2</v>
      </c>
    </row>
    <row r="767" spans="1:10" x14ac:dyDescent="0.2">
      <c r="A767">
        <v>3795</v>
      </c>
      <c r="B767">
        <v>766</v>
      </c>
      <c r="D767">
        <f>SUM($A765:$A767)</f>
        <v>11398</v>
      </c>
      <c r="F767">
        <f t="shared" si="44"/>
        <v>11398</v>
      </c>
      <c r="G767">
        <f t="shared" si="46"/>
        <v>-2</v>
      </c>
      <c r="H767">
        <f t="shared" si="47"/>
        <v>0</v>
      </c>
      <c r="I767">
        <v>3797</v>
      </c>
      <c r="J767" s="2">
        <f t="shared" si="45"/>
        <v>-2</v>
      </c>
    </row>
    <row r="768" spans="1:10" x14ac:dyDescent="0.2">
      <c r="A768">
        <v>3804</v>
      </c>
      <c r="B768">
        <v>767</v>
      </c>
      <c r="E768">
        <f>SUM($A766:$A768)</f>
        <v>11393</v>
      </c>
      <c r="F768">
        <f t="shared" si="44"/>
        <v>11393</v>
      </c>
      <c r="G768">
        <f t="shared" si="46"/>
        <v>-5</v>
      </c>
      <c r="H768">
        <f t="shared" si="47"/>
        <v>0</v>
      </c>
      <c r="I768">
        <v>3809</v>
      </c>
      <c r="J768" s="2">
        <f t="shared" si="45"/>
        <v>-5</v>
      </c>
    </row>
    <row r="769" spans="1:10" x14ac:dyDescent="0.2">
      <c r="A769">
        <v>3826</v>
      </c>
      <c r="B769">
        <v>768</v>
      </c>
      <c r="C769">
        <f>SUM($A767:$A769)</f>
        <v>11425</v>
      </c>
      <c r="F769">
        <f t="shared" si="44"/>
        <v>11425</v>
      </c>
      <c r="G769">
        <f t="shared" si="46"/>
        <v>32</v>
      </c>
      <c r="H769">
        <f t="shared" si="47"/>
        <v>1</v>
      </c>
      <c r="I769">
        <v>3794</v>
      </c>
      <c r="J769" s="2">
        <f t="shared" si="45"/>
        <v>32</v>
      </c>
    </row>
    <row r="770" spans="1:10" x14ac:dyDescent="0.2">
      <c r="A770">
        <v>3828</v>
      </c>
      <c r="B770">
        <v>769</v>
      </c>
      <c r="D770">
        <f>SUM($A768:$A770)</f>
        <v>11458</v>
      </c>
      <c r="F770">
        <f t="shared" si="44"/>
        <v>11458</v>
      </c>
      <c r="G770">
        <f t="shared" si="46"/>
        <v>33</v>
      </c>
      <c r="H770">
        <f t="shared" si="47"/>
        <v>1</v>
      </c>
      <c r="I770">
        <v>3795</v>
      </c>
      <c r="J770" s="2">
        <f t="shared" si="45"/>
        <v>33</v>
      </c>
    </row>
    <row r="771" spans="1:10" x14ac:dyDescent="0.2">
      <c r="A771">
        <v>3839</v>
      </c>
      <c r="B771">
        <v>770</v>
      </c>
      <c r="E771">
        <f>SUM($A769:$A771)</f>
        <v>11493</v>
      </c>
      <c r="F771">
        <f t="shared" ref="F771:F834" si="48">MAX(C771:E771)</f>
        <v>11493</v>
      </c>
      <c r="G771">
        <f t="shared" si="46"/>
        <v>35</v>
      </c>
      <c r="H771">
        <f t="shared" si="47"/>
        <v>1</v>
      </c>
      <c r="I771">
        <v>3804</v>
      </c>
      <c r="J771" s="2">
        <f t="shared" si="45"/>
        <v>35</v>
      </c>
    </row>
    <row r="772" spans="1:10" x14ac:dyDescent="0.2">
      <c r="A772">
        <v>3841</v>
      </c>
      <c r="B772">
        <v>771</v>
      </c>
      <c r="C772">
        <f>SUM($A770:$A772)</f>
        <v>11508</v>
      </c>
      <c r="F772">
        <f t="shared" si="48"/>
        <v>11508</v>
      </c>
      <c r="G772">
        <f t="shared" si="46"/>
        <v>15</v>
      </c>
      <c r="H772">
        <f t="shared" si="47"/>
        <v>1</v>
      </c>
      <c r="I772">
        <v>3826</v>
      </c>
      <c r="J772" s="2">
        <f t="shared" si="45"/>
        <v>15</v>
      </c>
    </row>
    <row r="773" spans="1:10" x14ac:dyDescent="0.2">
      <c r="A773">
        <v>3832</v>
      </c>
      <c r="B773">
        <v>772</v>
      </c>
      <c r="D773">
        <f>SUM($A771:$A773)</f>
        <v>11512</v>
      </c>
      <c r="F773">
        <f t="shared" si="48"/>
        <v>11512</v>
      </c>
      <c r="G773">
        <f t="shared" si="46"/>
        <v>4</v>
      </c>
      <c r="H773">
        <f t="shared" si="47"/>
        <v>1</v>
      </c>
      <c r="I773">
        <v>3828</v>
      </c>
      <c r="J773" s="2">
        <f t="shared" ref="J773:J836" si="49">A773-I773</f>
        <v>4</v>
      </c>
    </row>
    <row r="774" spans="1:10" x14ac:dyDescent="0.2">
      <c r="A774">
        <v>3869</v>
      </c>
      <c r="B774">
        <v>773</v>
      </c>
      <c r="E774">
        <f>SUM($A772:$A774)</f>
        <v>11542</v>
      </c>
      <c r="F774">
        <f t="shared" si="48"/>
        <v>11542</v>
      </c>
      <c r="G774">
        <f t="shared" ref="G774:G837" si="50">F774-F773</f>
        <v>30</v>
      </c>
      <c r="H774">
        <f t="shared" ref="H774:H837" si="51">IF(G774&gt;0,1,0)</f>
        <v>1</v>
      </c>
      <c r="I774">
        <v>3839</v>
      </c>
      <c r="J774" s="2">
        <f t="shared" si="49"/>
        <v>30</v>
      </c>
    </row>
    <row r="775" spans="1:10" x14ac:dyDescent="0.2">
      <c r="A775">
        <v>3860</v>
      </c>
      <c r="B775">
        <v>774</v>
      </c>
      <c r="C775">
        <f>SUM($A773:$A775)</f>
        <v>11561</v>
      </c>
      <c r="F775">
        <f t="shared" si="48"/>
        <v>11561</v>
      </c>
      <c r="G775">
        <f t="shared" si="50"/>
        <v>19</v>
      </c>
      <c r="H775">
        <f t="shared" si="51"/>
        <v>1</v>
      </c>
      <c r="I775">
        <v>3841</v>
      </c>
      <c r="J775" s="2">
        <f t="shared" si="49"/>
        <v>19</v>
      </c>
    </row>
    <row r="776" spans="1:10" x14ac:dyDescent="0.2">
      <c r="A776">
        <v>3869</v>
      </c>
      <c r="B776">
        <v>775</v>
      </c>
      <c r="D776">
        <f>SUM($A774:$A776)</f>
        <v>11598</v>
      </c>
      <c r="F776">
        <f t="shared" si="48"/>
        <v>11598</v>
      </c>
      <c r="G776">
        <f t="shared" si="50"/>
        <v>37</v>
      </c>
      <c r="H776">
        <f t="shared" si="51"/>
        <v>1</v>
      </c>
      <c r="I776">
        <v>3832</v>
      </c>
      <c r="J776" s="2">
        <f t="shared" si="49"/>
        <v>37</v>
      </c>
    </row>
    <row r="777" spans="1:10" x14ac:dyDescent="0.2">
      <c r="A777">
        <v>3868</v>
      </c>
      <c r="B777">
        <v>776</v>
      </c>
      <c r="E777">
        <f>SUM($A775:$A777)</f>
        <v>11597</v>
      </c>
      <c r="F777">
        <f t="shared" si="48"/>
        <v>11597</v>
      </c>
      <c r="G777">
        <f t="shared" si="50"/>
        <v>-1</v>
      </c>
      <c r="H777">
        <f t="shared" si="51"/>
        <v>0</v>
      </c>
      <c r="I777">
        <v>3869</v>
      </c>
      <c r="J777" s="2">
        <f t="shared" si="49"/>
        <v>-1</v>
      </c>
    </row>
    <row r="778" spans="1:10" x14ac:dyDescent="0.2">
      <c r="A778">
        <v>3883</v>
      </c>
      <c r="B778">
        <v>777</v>
      </c>
      <c r="C778">
        <f>SUM($A776:$A778)</f>
        <v>11620</v>
      </c>
      <c r="F778">
        <f t="shared" si="48"/>
        <v>11620</v>
      </c>
      <c r="G778">
        <f t="shared" si="50"/>
        <v>23</v>
      </c>
      <c r="H778">
        <f t="shared" si="51"/>
        <v>1</v>
      </c>
      <c r="I778">
        <v>3860</v>
      </c>
      <c r="J778" s="2">
        <f t="shared" si="49"/>
        <v>23</v>
      </c>
    </row>
    <row r="779" spans="1:10" x14ac:dyDescent="0.2">
      <c r="A779">
        <v>3901</v>
      </c>
      <c r="B779">
        <v>778</v>
      </c>
      <c r="D779">
        <f>SUM($A777:$A779)</f>
        <v>11652</v>
      </c>
      <c r="F779">
        <f t="shared" si="48"/>
        <v>11652</v>
      </c>
      <c r="G779">
        <f t="shared" si="50"/>
        <v>32</v>
      </c>
      <c r="H779">
        <f t="shared" si="51"/>
        <v>1</v>
      </c>
      <c r="I779">
        <v>3869</v>
      </c>
      <c r="J779" s="2">
        <f t="shared" si="49"/>
        <v>32</v>
      </c>
    </row>
    <row r="780" spans="1:10" x14ac:dyDescent="0.2">
      <c r="A780">
        <v>3909</v>
      </c>
      <c r="B780">
        <v>779</v>
      </c>
      <c r="E780">
        <f>SUM($A778:$A780)</f>
        <v>11693</v>
      </c>
      <c r="F780">
        <f t="shared" si="48"/>
        <v>11693</v>
      </c>
      <c r="G780">
        <f t="shared" si="50"/>
        <v>41</v>
      </c>
      <c r="H780">
        <f t="shared" si="51"/>
        <v>1</v>
      </c>
      <c r="I780">
        <v>3868</v>
      </c>
      <c r="J780" s="2">
        <f t="shared" si="49"/>
        <v>41</v>
      </c>
    </row>
    <row r="781" spans="1:10" x14ac:dyDescent="0.2">
      <c r="A781">
        <v>3910</v>
      </c>
      <c r="B781">
        <v>780</v>
      </c>
      <c r="C781">
        <f>SUM($A779:$A781)</f>
        <v>11720</v>
      </c>
      <c r="F781">
        <f t="shared" si="48"/>
        <v>11720</v>
      </c>
      <c r="G781">
        <f t="shared" si="50"/>
        <v>27</v>
      </c>
      <c r="H781">
        <f t="shared" si="51"/>
        <v>1</v>
      </c>
      <c r="I781">
        <v>3883</v>
      </c>
      <c r="J781" s="2">
        <f t="shared" si="49"/>
        <v>27</v>
      </c>
    </row>
    <row r="782" spans="1:10" x14ac:dyDescent="0.2">
      <c r="A782">
        <v>3919</v>
      </c>
      <c r="B782">
        <v>781</v>
      </c>
      <c r="D782">
        <f>SUM($A780:$A782)</f>
        <v>11738</v>
      </c>
      <c r="F782">
        <f t="shared" si="48"/>
        <v>11738</v>
      </c>
      <c r="G782">
        <f t="shared" si="50"/>
        <v>18</v>
      </c>
      <c r="H782">
        <f t="shared" si="51"/>
        <v>1</v>
      </c>
      <c r="I782">
        <v>3901</v>
      </c>
      <c r="J782" s="2">
        <f t="shared" si="49"/>
        <v>18</v>
      </c>
    </row>
    <row r="783" spans="1:10" x14ac:dyDescent="0.2">
      <c r="A783">
        <v>3924</v>
      </c>
      <c r="B783">
        <v>782</v>
      </c>
      <c r="E783">
        <f>SUM($A781:$A783)</f>
        <v>11753</v>
      </c>
      <c r="F783">
        <f t="shared" si="48"/>
        <v>11753</v>
      </c>
      <c r="G783">
        <f t="shared" si="50"/>
        <v>15</v>
      </c>
      <c r="H783">
        <f t="shared" si="51"/>
        <v>1</v>
      </c>
      <c r="I783">
        <v>3909</v>
      </c>
      <c r="J783" s="2">
        <f t="shared" si="49"/>
        <v>15</v>
      </c>
    </row>
    <row r="784" spans="1:10" x14ac:dyDescent="0.2">
      <c r="A784">
        <v>3934</v>
      </c>
      <c r="B784">
        <v>783</v>
      </c>
      <c r="C784">
        <f>SUM($A782:$A784)</f>
        <v>11777</v>
      </c>
      <c r="F784">
        <f t="shared" si="48"/>
        <v>11777</v>
      </c>
      <c r="G784">
        <f t="shared" si="50"/>
        <v>24</v>
      </c>
      <c r="H784">
        <f t="shared" si="51"/>
        <v>1</v>
      </c>
      <c r="I784">
        <v>3910</v>
      </c>
      <c r="J784" s="2">
        <f t="shared" si="49"/>
        <v>24</v>
      </c>
    </row>
    <row r="785" spans="1:10" x14ac:dyDescent="0.2">
      <c r="A785">
        <v>3962</v>
      </c>
      <c r="B785">
        <v>784</v>
      </c>
      <c r="D785">
        <f>SUM($A783:$A785)</f>
        <v>11820</v>
      </c>
      <c r="F785">
        <f t="shared" si="48"/>
        <v>11820</v>
      </c>
      <c r="G785">
        <f t="shared" si="50"/>
        <v>43</v>
      </c>
      <c r="H785">
        <f t="shared" si="51"/>
        <v>1</v>
      </c>
      <c r="I785">
        <v>3919</v>
      </c>
      <c r="J785" s="2">
        <f t="shared" si="49"/>
        <v>43</v>
      </c>
    </row>
    <row r="786" spans="1:10" x14ac:dyDescent="0.2">
      <c r="A786">
        <v>3968</v>
      </c>
      <c r="B786">
        <v>785</v>
      </c>
      <c r="E786">
        <f>SUM($A784:$A786)</f>
        <v>11864</v>
      </c>
      <c r="F786">
        <f t="shared" si="48"/>
        <v>11864</v>
      </c>
      <c r="G786">
        <f t="shared" si="50"/>
        <v>44</v>
      </c>
      <c r="H786">
        <f t="shared" si="51"/>
        <v>1</v>
      </c>
      <c r="I786">
        <v>3924</v>
      </c>
      <c r="J786" s="2">
        <f t="shared" si="49"/>
        <v>44</v>
      </c>
    </row>
    <row r="787" spans="1:10" x14ac:dyDescent="0.2">
      <c r="A787">
        <v>3973</v>
      </c>
      <c r="B787">
        <v>786</v>
      </c>
      <c r="C787">
        <f>SUM($A785:$A787)</f>
        <v>11903</v>
      </c>
      <c r="F787">
        <f t="shared" si="48"/>
        <v>11903</v>
      </c>
      <c r="G787">
        <f t="shared" si="50"/>
        <v>39</v>
      </c>
      <c r="H787">
        <f t="shared" si="51"/>
        <v>1</v>
      </c>
      <c r="I787">
        <v>3934</v>
      </c>
      <c r="J787" s="2">
        <f t="shared" si="49"/>
        <v>39</v>
      </c>
    </row>
    <row r="788" spans="1:10" x14ac:dyDescent="0.2">
      <c r="A788">
        <v>3988</v>
      </c>
      <c r="B788">
        <v>787</v>
      </c>
      <c r="D788">
        <f>SUM($A786:$A788)</f>
        <v>11929</v>
      </c>
      <c r="F788">
        <f t="shared" si="48"/>
        <v>11929</v>
      </c>
      <c r="G788">
        <f t="shared" si="50"/>
        <v>26</v>
      </c>
      <c r="H788">
        <f t="shared" si="51"/>
        <v>1</v>
      </c>
      <c r="I788">
        <v>3962</v>
      </c>
      <c r="J788" s="2">
        <f t="shared" si="49"/>
        <v>26</v>
      </c>
    </row>
    <row r="789" spans="1:10" x14ac:dyDescent="0.2">
      <c r="A789">
        <v>4005</v>
      </c>
      <c r="B789">
        <v>788</v>
      </c>
      <c r="E789">
        <f>SUM($A787:$A789)</f>
        <v>11966</v>
      </c>
      <c r="F789">
        <f t="shared" si="48"/>
        <v>11966</v>
      </c>
      <c r="G789">
        <f t="shared" si="50"/>
        <v>37</v>
      </c>
      <c r="H789">
        <f t="shared" si="51"/>
        <v>1</v>
      </c>
      <c r="I789">
        <v>3968</v>
      </c>
      <c r="J789" s="2">
        <f t="shared" si="49"/>
        <v>37</v>
      </c>
    </row>
    <row r="790" spans="1:10" x14ac:dyDescent="0.2">
      <c r="A790">
        <v>3989</v>
      </c>
      <c r="B790">
        <v>789</v>
      </c>
      <c r="C790">
        <f>SUM($A788:$A790)</f>
        <v>11982</v>
      </c>
      <c r="F790">
        <f t="shared" si="48"/>
        <v>11982</v>
      </c>
      <c r="G790">
        <f t="shared" si="50"/>
        <v>16</v>
      </c>
      <c r="H790">
        <f t="shared" si="51"/>
        <v>1</v>
      </c>
      <c r="I790">
        <v>3973</v>
      </c>
      <c r="J790" s="2">
        <f t="shared" si="49"/>
        <v>16</v>
      </c>
    </row>
    <row r="791" spans="1:10" x14ac:dyDescent="0.2">
      <c r="A791">
        <v>3992</v>
      </c>
      <c r="B791">
        <v>790</v>
      </c>
      <c r="D791">
        <f>SUM($A789:$A791)</f>
        <v>11986</v>
      </c>
      <c r="F791">
        <f t="shared" si="48"/>
        <v>11986</v>
      </c>
      <c r="G791">
        <f t="shared" si="50"/>
        <v>4</v>
      </c>
      <c r="H791">
        <f t="shared" si="51"/>
        <v>1</v>
      </c>
      <c r="I791">
        <v>3988</v>
      </c>
      <c r="J791" s="2">
        <f t="shared" si="49"/>
        <v>4</v>
      </c>
    </row>
    <row r="792" spans="1:10" x14ac:dyDescent="0.2">
      <c r="A792">
        <v>4002</v>
      </c>
      <c r="B792">
        <v>791</v>
      </c>
      <c r="E792">
        <f>SUM($A790:$A792)</f>
        <v>11983</v>
      </c>
      <c r="F792">
        <f t="shared" si="48"/>
        <v>11983</v>
      </c>
      <c r="G792">
        <f t="shared" si="50"/>
        <v>-3</v>
      </c>
      <c r="H792">
        <f t="shared" si="51"/>
        <v>0</v>
      </c>
      <c r="I792">
        <v>4005</v>
      </c>
      <c r="J792" s="2">
        <f t="shared" si="49"/>
        <v>-3</v>
      </c>
    </row>
    <row r="793" spans="1:10" x14ac:dyDescent="0.2">
      <c r="A793">
        <v>4003</v>
      </c>
      <c r="B793">
        <v>792</v>
      </c>
      <c r="C793">
        <f>SUM($A791:$A793)</f>
        <v>11997</v>
      </c>
      <c r="F793">
        <f t="shared" si="48"/>
        <v>11997</v>
      </c>
      <c r="G793">
        <f t="shared" si="50"/>
        <v>14</v>
      </c>
      <c r="H793">
        <f t="shared" si="51"/>
        <v>1</v>
      </c>
      <c r="I793">
        <v>3989</v>
      </c>
      <c r="J793" s="2">
        <f t="shared" si="49"/>
        <v>14</v>
      </c>
    </row>
    <row r="794" spans="1:10" x14ac:dyDescent="0.2">
      <c r="A794">
        <v>3994</v>
      </c>
      <c r="B794">
        <v>793</v>
      </c>
      <c r="D794">
        <f>SUM($A792:$A794)</f>
        <v>11999</v>
      </c>
      <c r="F794">
        <f t="shared" si="48"/>
        <v>11999</v>
      </c>
      <c r="G794">
        <f t="shared" si="50"/>
        <v>2</v>
      </c>
      <c r="H794">
        <f t="shared" si="51"/>
        <v>1</v>
      </c>
      <c r="I794">
        <v>3992</v>
      </c>
      <c r="J794" s="2">
        <f t="shared" si="49"/>
        <v>2</v>
      </c>
    </row>
    <row r="795" spans="1:10" x14ac:dyDescent="0.2">
      <c r="A795">
        <v>3996</v>
      </c>
      <c r="B795">
        <v>794</v>
      </c>
      <c r="E795">
        <f>SUM($A793:$A795)</f>
        <v>11993</v>
      </c>
      <c r="F795">
        <f t="shared" si="48"/>
        <v>11993</v>
      </c>
      <c r="G795">
        <f t="shared" si="50"/>
        <v>-6</v>
      </c>
      <c r="H795">
        <f t="shared" si="51"/>
        <v>0</v>
      </c>
      <c r="I795">
        <v>4002</v>
      </c>
      <c r="J795" s="2">
        <f t="shared" si="49"/>
        <v>-6</v>
      </c>
    </row>
    <row r="796" spans="1:10" x14ac:dyDescent="0.2">
      <c r="A796">
        <v>4004</v>
      </c>
      <c r="B796">
        <v>795</v>
      </c>
      <c r="C796">
        <f>SUM($A794:$A796)</f>
        <v>11994</v>
      </c>
      <c r="F796">
        <f t="shared" si="48"/>
        <v>11994</v>
      </c>
      <c r="G796">
        <f t="shared" si="50"/>
        <v>1</v>
      </c>
      <c r="H796">
        <f t="shared" si="51"/>
        <v>1</v>
      </c>
      <c r="I796">
        <v>4003</v>
      </c>
      <c r="J796" s="2">
        <f t="shared" si="49"/>
        <v>1</v>
      </c>
    </row>
    <row r="797" spans="1:10" x14ac:dyDescent="0.2">
      <c r="A797">
        <v>4012</v>
      </c>
      <c r="B797">
        <v>796</v>
      </c>
      <c r="D797">
        <f>SUM($A795:$A797)</f>
        <v>12012</v>
      </c>
      <c r="F797">
        <f t="shared" si="48"/>
        <v>12012</v>
      </c>
      <c r="G797">
        <f t="shared" si="50"/>
        <v>18</v>
      </c>
      <c r="H797">
        <f t="shared" si="51"/>
        <v>1</v>
      </c>
      <c r="I797">
        <v>3994</v>
      </c>
      <c r="J797" s="2">
        <f t="shared" si="49"/>
        <v>18</v>
      </c>
    </row>
    <row r="798" spans="1:10" x14ac:dyDescent="0.2">
      <c r="A798">
        <v>3992</v>
      </c>
      <c r="B798">
        <v>797</v>
      </c>
      <c r="E798">
        <f>SUM($A796:$A798)</f>
        <v>12008</v>
      </c>
      <c r="F798">
        <f t="shared" si="48"/>
        <v>12008</v>
      </c>
      <c r="G798">
        <f t="shared" si="50"/>
        <v>-4</v>
      </c>
      <c r="H798">
        <f t="shared" si="51"/>
        <v>0</v>
      </c>
      <c r="I798">
        <v>3996</v>
      </c>
      <c r="J798" s="2">
        <f t="shared" si="49"/>
        <v>-4</v>
      </c>
    </row>
    <row r="799" spans="1:10" x14ac:dyDescent="0.2">
      <c r="A799">
        <v>3999</v>
      </c>
      <c r="B799">
        <v>798</v>
      </c>
      <c r="C799">
        <f>SUM($A797:$A799)</f>
        <v>12003</v>
      </c>
      <c r="F799">
        <f t="shared" si="48"/>
        <v>12003</v>
      </c>
      <c r="G799">
        <f t="shared" si="50"/>
        <v>-5</v>
      </c>
      <c r="H799">
        <f t="shared" si="51"/>
        <v>0</v>
      </c>
      <c r="I799">
        <v>4004</v>
      </c>
      <c r="J799" s="2">
        <f t="shared" si="49"/>
        <v>-5</v>
      </c>
    </row>
    <row r="800" spans="1:10" x14ac:dyDescent="0.2">
      <c r="A800">
        <v>4031</v>
      </c>
      <c r="B800">
        <v>799</v>
      </c>
      <c r="D800">
        <f>SUM($A798:$A800)</f>
        <v>12022</v>
      </c>
      <c r="F800">
        <f t="shared" si="48"/>
        <v>12022</v>
      </c>
      <c r="G800">
        <f t="shared" si="50"/>
        <v>19</v>
      </c>
      <c r="H800">
        <f t="shared" si="51"/>
        <v>1</v>
      </c>
      <c r="I800">
        <v>4012</v>
      </c>
      <c r="J800" s="2">
        <f t="shared" si="49"/>
        <v>19</v>
      </c>
    </row>
    <row r="801" spans="1:10" x14ac:dyDescent="0.2">
      <c r="A801">
        <v>4034</v>
      </c>
      <c r="B801">
        <v>800</v>
      </c>
      <c r="E801">
        <f>SUM($A799:$A801)</f>
        <v>12064</v>
      </c>
      <c r="F801">
        <f t="shared" si="48"/>
        <v>12064</v>
      </c>
      <c r="G801">
        <f t="shared" si="50"/>
        <v>42</v>
      </c>
      <c r="H801">
        <f t="shared" si="51"/>
        <v>1</v>
      </c>
      <c r="I801">
        <v>3992</v>
      </c>
      <c r="J801" s="2">
        <f t="shared" si="49"/>
        <v>42</v>
      </c>
    </row>
    <row r="802" spans="1:10" x14ac:dyDescent="0.2">
      <c r="A802">
        <v>4043</v>
      </c>
      <c r="B802">
        <v>801</v>
      </c>
      <c r="C802">
        <f>SUM($A800:$A802)</f>
        <v>12108</v>
      </c>
      <c r="F802">
        <f t="shared" si="48"/>
        <v>12108</v>
      </c>
      <c r="G802">
        <f t="shared" si="50"/>
        <v>44</v>
      </c>
      <c r="H802">
        <f t="shared" si="51"/>
        <v>1</v>
      </c>
      <c r="I802">
        <v>3999</v>
      </c>
      <c r="J802" s="2">
        <f t="shared" si="49"/>
        <v>44</v>
      </c>
    </row>
    <row r="803" spans="1:10" x14ac:dyDescent="0.2">
      <c r="A803">
        <v>4046</v>
      </c>
      <c r="B803">
        <v>802</v>
      </c>
      <c r="D803">
        <f>SUM($A801:$A803)</f>
        <v>12123</v>
      </c>
      <c r="F803">
        <f t="shared" si="48"/>
        <v>12123</v>
      </c>
      <c r="G803">
        <f t="shared" si="50"/>
        <v>15</v>
      </c>
      <c r="H803">
        <f t="shared" si="51"/>
        <v>1</v>
      </c>
      <c r="I803">
        <v>4031</v>
      </c>
      <c r="J803" s="2">
        <f t="shared" si="49"/>
        <v>15</v>
      </c>
    </row>
    <row r="804" spans="1:10" x14ac:dyDescent="0.2">
      <c r="A804">
        <v>4053</v>
      </c>
      <c r="B804">
        <v>803</v>
      </c>
      <c r="E804">
        <f>SUM($A802:$A804)</f>
        <v>12142</v>
      </c>
      <c r="F804">
        <f t="shared" si="48"/>
        <v>12142</v>
      </c>
      <c r="G804">
        <f t="shared" si="50"/>
        <v>19</v>
      </c>
      <c r="H804">
        <f t="shared" si="51"/>
        <v>1</v>
      </c>
      <c r="I804">
        <v>4034</v>
      </c>
      <c r="J804" s="2">
        <f t="shared" si="49"/>
        <v>19</v>
      </c>
    </row>
    <row r="805" spans="1:10" x14ac:dyDescent="0.2">
      <c r="A805">
        <v>4057</v>
      </c>
      <c r="B805">
        <v>804</v>
      </c>
      <c r="C805">
        <f>SUM($A803:$A805)</f>
        <v>12156</v>
      </c>
      <c r="F805">
        <f t="shared" si="48"/>
        <v>12156</v>
      </c>
      <c r="G805">
        <f t="shared" si="50"/>
        <v>14</v>
      </c>
      <c r="H805">
        <f t="shared" si="51"/>
        <v>1</v>
      </c>
      <c r="I805">
        <v>4043</v>
      </c>
      <c r="J805" s="2">
        <f t="shared" si="49"/>
        <v>14</v>
      </c>
    </row>
    <row r="806" spans="1:10" x14ac:dyDescent="0.2">
      <c r="A806">
        <v>4061</v>
      </c>
      <c r="B806">
        <v>805</v>
      </c>
      <c r="D806">
        <f>SUM($A804:$A806)</f>
        <v>12171</v>
      </c>
      <c r="F806">
        <f t="shared" si="48"/>
        <v>12171</v>
      </c>
      <c r="G806">
        <f t="shared" si="50"/>
        <v>15</v>
      </c>
      <c r="H806">
        <f t="shared" si="51"/>
        <v>1</v>
      </c>
      <c r="I806">
        <v>4046</v>
      </c>
      <c r="J806" s="2">
        <f t="shared" si="49"/>
        <v>15</v>
      </c>
    </row>
    <row r="807" spans="1:10" x14ac:dyDescent="0.2">
      <c r="A807">
        <v>4065</v>
      </c>
      <c r="B807">
        <v>806</v>
      </c>
      <c r="E807">
        <f>SUM($A805:$A807)</f>
        <v>12183</v>
      </c>
      <c r="F807">
        <f t="shared" si="48"/>
        <v>12183</v>
      </c>
      <c r="G807">
        <f t="shared" si="50"/>
        <v>12</v>
      </c>
      <c r="H807">
        <f t="shared" si="51"/>
        <v>1</v>
      </c>
      <c r="I807">
        <v>4053</v>
      </c>
      <c r="J807" s="2">
        <f t="shared" si="49"/>
        <v>12</v>
      </c>
    </row>
    <row r="808" spans="1:10" x14ac:dyDescent="0.2">
      <c r="A808">
        <v>4068</v>
      </c>
      <c r="B808">
        <v>807</v>
      </c>
      <c r="C808">
        <f>SUM($A806:$A808)</f>
        <v>12194</v>
      </c>
      <c r="F808">
        <f t="shared" si="48"/>
        <v>12194</v>
      </c>
      <c r="G808">
        <f t="shared" si="50"/>
        <v>11</v>
      </c>
      <c r="H808">
        <f t="shared" si="51"/>
        <v>1</v>
      </c>
      <c r="I808">
        <v>4057</v>
      </c>
      <c r="J808" s="2">
        <f t="shared" si="49"/>
        <v>11</v>
      </c>
    </row>
    <row r="809" spans="1:10" x14ac:dyDescent="0.2">
      <c r="A809">
        <v>4084</v>
      </c>
      <c r="B809">
        <v>808</v>
      </c>
      <c r="D809">
        <f>SUM($A807:$A809)</f>
        <v>12217</v>
      </c>
      <c r="F809">
        <f t="shared" si="48"/>
        <v>12217</v>
      </c>
      <c r="G809">
        <f t="shared" si="50"/>
        <v>23</v>
      </c>
      <c r="H809">
        <f t="shared" si="51"/>
        <v>1</v>
      </c>
      <c r="I809">
        <v>4061</v>
      </c>
      <c r="J809" s="2">
        <f t="shared" si="49"/>
        <v>23</v>
      </c>
    </row>
    <row r="810" spans="1:10" x14ac:dyDescent="0.2">
      <c r="A810">
        <v>4087</v>
      </c>
      <c r="B810">
        <v>809</v>
      </c>
      <c r="E810">
        <f>SUM($A808:$A810)</f>
        <v>12239</v>
      </c>
      <c r="F810">
        <f t="shared" si="48"/>
        <v>12239</v>
      </c>
      <c r="G810">
        <f t="shared" si="50"/>
        <v>22</v>
      </c>
      <c r="H810">
        <f t="shared" si="51"/>
        <v>1</v>
      </c>
      <c r="I810">
        <v>4065</v>
      </c>
      <c r="J810" s="2">
        <f t="shared" si="49"/>
        <v>22</v>
      </c>
    </row>
    <row r="811" spans="1:10" x14ac:dyDescent="0.2">
      <c r="A811">
        <v>4092</v>
      </c>
      <c r="B811">
        <v>810</v>
      </c>
      <c r="C811">
        <f>SUM($A809:$A811)</f>
        <v>12263</v>
      </c>
      <c r="F811">
        <f t="shared" si="48"/>
        <v>12263</v>
      </c>
      <c r="G811">
        <f t="shared" si="50"/>
        <v>24</v>
      </c>
      <c r="H811">
        <f t="shared" si="51"/>
        <v>1</v>
      </c>
      <c r="I811">
        <v>4068</v>
      </c>
      <c r="J811" s="2">
        <f t="shared" si="49"/>
        <v>24</v>
      </c>
    </row>
    <row r="812" spans="1:10" x14ac:dyDescent="0.2">
      <c r="A812">
        <v>4093</v>
      </c>
      <c r="B812">
        <v>811</v>
      </c>
      <c r="D812">
        <f>SUM($A810:$A812)</f>
        <v>12272</v>
      </c>
      <c r="F812">
        <f t="shared" si="48"/>
        <v>12272</v>
      </c>
      <c r="G812">
        <f t="shared" si="50"/>
        <v>9</v>
      </c>
      <c r="H812">
        <f t="shared" si="51"/>
        <v>1</v>
      </c>
      <c r="I812">
        <v>4084</v>
      </c>
      <c r="J812" s="2">
        <f t="shared" si="49"/>
        <v>9</v>
      </c>
    </row>
    <row r="813" spans="1:10" x14ac:dyDescent="0.2">
      <c r="A813">
        <v>4095</v>
      </c>
      <c r="B813">
        <v>812</v>
      </c>
      <c r="E813">
        <f>SUM($A811:$A813)</f>
        <v>12280</v>
      </c>
      <c r="F813">
        <f t="shared" si="48"/>
        <v>12280</v>
      </c>
      <c r="G813">
        <f t="shared" si="50"/>
        <v>8</v>
      </c>
      <c r="H813">
        <f t="shared" si="51"/>
        <v>1</v>
      </c>
      <c r="I813">
        <v>4087</v>
      </c>
      <c r="J813" s="2">
        <f t="shared" si="49"/>
        <v>8</v>
      </c>
    </row>
    <row r="814" spans="1:10" x14ac:dyDescent="0.2">
      <c r="A814">
        <v>4103</v>
      </c>
      <c r="B814">
        <v>813</v>
      </c>
      <c r="C814">
        <f>SUM($A812:$A814)</f>
        <v>12291</v>
      </c>
      <c r="F814">
        <f t="shared" si="48"/>
        <v>12291</v>
      </c>
      <c r="G814">
        <f t="shared" si="50"/>
        <v>11</v>
      </c>
      <c r="H814">
        <f t="shared" si="51"/>
        <v>1</v>
      </c>
      <c r="I814">
        <v>4092</v>
      </c>
      <c r="J814" s="2">
        <f t="shared" si="49"/>
        <v>11</v>
      </c>
    </row>
    <row r="815" spans="1:10" x14ac:dyDescent="0.2">
      <c r="A815">
        <v>4113</v>
      </c>
      <c r="B815">
        <v>814</v>
      </c>
      <c r="D815">
        <f>SUM($A813:$A815)</f>
        <v>12311</v>
      </c>
      <c r="F815">
        <f t="shared" si="48"/>
        <v>12311</v>
      </c>
      <c r="G815">
        <f t="shared" si="50"/>
        <v>20</v>
      </c>
      <c r="H815">
        <f t="shared" si="51"/>
        <v>1</v>
      </c>
      <c r="I815">
        <v>4093</v>
      </c>
      <c r="J815" s="2">
        <f t="shared" si="49"/>
        <v>20</v>
      </c>
    </row>
    <row r="816" spans="1:10" x14ac:dyDescent="0.2">
      <c r="A816">
        <v>4114</v>
      </c>
      <c r="B816">
        <v>815</v>
      </c>
      <c r="E816">
        <f>SUM($A814:$A816)</f>
        <v>12330</v>
      </c>
      <c r="F816">
        <f t="shared" si="48"/>
        <v>12330</v>
      </c>
      <c r="G816">
        <f t="shared" si="50"/>
        <v>19</v>
      </c>
      <c r="H816">
        <f t="shared" si="51"/>
        <v>1</v>
      </c>
      <c r="I816">
        <v>4095</v>
      </c>
      <c r="J816" s="2">
        <f t="shared" si="49"/>
        <v>19</v>
      </c>
    </row>
    <row r="817" spans="1:10" x14ac:dyDescent="0.2">
      <c r="A817">
        <v>4122</v>
      </c>
      <c r="B817">
        <v>816</v>
      </c>
      <c r="C817">
        <f>SUM($A815:$A817)</f>
        <v>12349</v>
      </c>
      <c r="F817">
        <f t="shared" si="48"/>
        <v>12349</v>
      </c>
      <c r="G817">
        <f t="shared" si="50"/>
        <v>19</v>
      </c>
      <c r="H817">
        <f t="shared" si="51"/>
        <v>1</v>
      </c>
      <c r="I817">
        <v>4103</v>
      </c>
      <c r="J817" s="2">
        <f t="shared" si="49"/>
        <v>19</v>
      </c>
    </row>
    <row r="818" spans="1:10" x14ac:dyDescent="0.2">
      <c r="A818">
        <v>4120</v>
      </c>
      <c r="B818">
        <v>817</v>
      </c>
      <c r="D818">
        <f>SUM($A816:$A818)</f>
        <v>12356</v>
      </c>
      <c r="F818">
        <f t="shared" si="48"/>
        <v>12356</v>
      </c>
      <c r="G818">
        <f t="shared" si="50"/>
        <v>7</v>
      </c>
      <c r="H818">
        <f t="shared" si="51"/>
        <v>1</v>
      </c>
      <c r="I818">
        <v>4113</v>
      </c>
      <c r="J818" s="2">
        <f t="shared" si="49"/>
        <v>7</v>
      </c>
    </row>
    <row r="819" spans="1:10" x14ac:dyDescent="0.2">
      <c r="A819">
        <v>4125</v>
      </c>
      <c r="B819">
        <v>818</v>
      </c>
      <c r="E819">
        <f>SUM($A817:$A819)</f>
        <v>12367</v>
      </c>
      <c r="F819">
        <f t="shared" si="48"/>
        <v>12367</v>
      </c>
      <c r="G819">
        <f t="shared" si="50"/>
        <v>11</v>
      </c>
      <c r="H819">
        <f t="shared" si="51"/>
        <v>1</v>
      </c>
      <c r="I819">
        <v>4114</v>
      </c>
      <c r="J819" s="2">
        <f t="shared" si="49"/>
        <v>11</v>
      </c>
    </row>
    <row r="820" spans="1:10" x14ac:dyDescent="0.2">
      <c r="A820">
        <v>4118</v>
      </c>
      <c r="B820">
        <v>819</v>
      </c>
      <c r="C820">
        <f>SUM($A818:$A820)</f>
        <v>12363</v>
      </c>
      <c r="F820">
        <f t="shared" si="48"/>
        <v>12363</v>
      </c>
      <c r="G820">
        <f t="shared" si="50"/>
        <v>-4</v>
      </c>
      <c r="H820">
        <f t="shared" si="51"/>
        <v>0</v>
      </c>
      <c r="I820">
        <v>4122</v>
      </c>
      <c r="J820" s="2">
        <f t="shared" si="49"/>
        <v>-4</v>
      </c>
    </row>
    <row r="821" spans="1:10" x14ac:dyDescent="0.2">
      <c r="A821">
        <v>4126</v>
      </c>
      <c r="B821">
        <v>820</v>
      </c>
      <c r="D821">
        <f>SUM($A819:$A821)</f>
        <v>12369</v>
      </c>
      <c r="F821">
        <f t="shared" si="48"/>
        <v>12369</v>
      </c>
      <c r="G821">
        <f t="shared" si="50"/>
        <v>6</v>
      </c>
      <c r="H821">
        <f t="shared" si="51"/>
        <v>1</v>
      </c>
      <c r="I821">
        <v>4120</v>
      </c>
      <c r="J821" s="2">
        <f t="shared" si="49"/>
        <v>6</v>
      </c>
    </row>
    <row r="822" spans="1:10" x14ac:dyDescent="0.2">
      <c r="A822">
        <v>4131</v>
      </c>
      <c r="B822">
        <v>821</v>
      </c>
      <c r="E822">
        <f>SUM($A820:$A822)</f>
        <v>12375</v>
      </c>
      <c r="F822">
        <f t="shared" si="48"/>
        <v>12375</v>
      </c>
      <c r="G822">
        <f t="shared" si="50"/>
        <v>6</v>
      </c>
      <c r="H822">
        <f t="shared" si="51"/>
        <v>1</v>
      </c>
      <c r="I822">
        <v>4125</v>
      </c>
      <c r="J822" s="2">
        <f t="shared" si="49"/>
        <v>6</v>
      </c>
    </row>
    <row r="823" spans="1:10" x14ac:dyDescent="0.2">
      <c r="A823">
        <v>4140</v>
      </c>
      <c r="B823">
        <v>822</v>
      </c>
      <c r="C823">
        <f>SUM($A821:$A823)</f>
        <v>12397</v>
      </c>
      <c r="F823">
        <f t="shared" si="48"/>
        <v>12397</v>
      </c>
      <c r="G823">
        <f t="shared" si="50"/>
        <v>22</v>
      </c>
      <c r="H823">
        <f t="shared" si="51"/>
        <v>1</v>
      </c>
      <c r="I823">
        <v>4118</v>
      </c>
      <c r="J823" s="2">
        <f t="shared" si="49"/>
        <v>22</v>
      </c>
    </row>
    <row r="824" spans="1:10" x14ac:dyDescent="0.2">
      <c r="A824">
        <v>4161</v>
      </c>
      <c r="B824">
        <v>823</v>
      </c>
      <c r="D824">
        <f>SUM($A822:$A824)</f>
        <v>12432</v>
      </c>
      <c r="F824">
        <f t="shared" si="48"/>
        <v>12432</v>
      </c>
      <c r="G824">
        <f t="shared" si="50"/>
        <v>35</v>
      </c>
      <c r="H824">
        <f t="shared" si="51"/>
        <v>1</v>
      </c>
      <c r="I824">
        <v>4126</v>
      </c>
      <c r="J824" s="2">
        <f t="shared" si="49"/>
        <v>35</v>
      </c>
    </row>
    <row r="825" spans="1:10" x14ac:dyDescent="0.2">
      <c r="A825">
        <v>4162</v>
      </c>
      <c r="B825">
        <v>824</v>
      </c>
      <c r="E825">
        <f>SUM($A823:$A825)</f>
        <v>12463</v>
      </c>
      <c r="F825">
        <f t="shared" si="48"/>
        <v>12463</v>
      </c>
      <c r="G825">
        <f t="shared" si="50"/>
        <v>31</v>
      </c>
      <c r="H825">
        <f t="shared" si="51"/>
        <v>1</v>
      </c>
      <c r="I825">
        <v>4131</v>
      </c>
      <c r="J825" s="2">
        <f t="shared" si="49"/>
        <v>31</v>
      </c>
    </row>
    <row r="826" spans="1:10" x14ac:dyDescent="0.2">
      <c r="A826">
        <v>4163</v>
      </c>
      <c r="B826">
        <v>825</v>
      </c>
      <c r="C826">
        <f>SUM($A824:$A826)</f>
        <v>12486</v>
      </c>
      <c r="F826">
        <f t="shared" si="48"/>
        <v>12486</v>
      </c>
      <c r="G826">
        <f t="shared" si="50"/>
        <v>23</v>
      </c>
      <c r="H826">
        <f t="shared" si="51"/>
        <v>1</v>
      </c>
      <c r="I826">
        <v>4140</v>
      </c>
      <c r="J826" s="2">
        <f t="shared" si="49"/>
        <v>23</v>
      </c>
    </row>
    <row r="827" spans="1:10" x14ac:dyDescent="0.2">
      <c r="A827">
        <v>4177</v>
      </c>
      <c r="B827">
        <v>826</v>
      </c>
      <c r="D827">
        <f>SUM($A825:$A827)</f>
        <v>12502</v>
      </c>
      <c r="F827">
        <f t="shared" si="48"/>
        <v>12502</v>
      </c>
      <c r="G827">
        <f t="shared" si="50"/>
        <v>16</v>
      </c>
      <c r="H827">
        <f t="shared" si="51"/>
        <v>1</v>
      </c>
      <c r="I827">
        <v>4161</v>
      </c>
      <c r="J827" s="2">
        <f t="shared" si="49"/>
        <v>16</v>
      </c>
    </row>
    <row r="828" spans="1:10" x14ac:dyDescent="0.2">
      <c r="A828">
        <v>4184</v>
      </c>
      <c r="B828">
        <v>827</v>
      </c>
      <c r="E828">
        <f>SUM($A826:$A828)</f>
        <v>12524</v>
      </c>
      <c r="F828">
        <f t="shared" si="48"/>
        <v>12524</v>
      </c>
      <c r="G828">
        <f t="shared" si="50"/>
        <v>22</v>
      </c>
      <c r="H828">
        <f t="shared" si="51"/>
        <v>1</v>
      </c>
      <c r="I828">
        <v>4162</v>
      </c>
      <c r="J828" s="2">
        <f t="shared" si="49"/>
        <v>22</v>
      </c>
    </row>
    <row r="829" spans="1:10" x14ac:dyDescent="0.2">
      <c r="A829">
        <v>4193</v>
      </c>
      <c r="B829">
        <v>828</v>
      </c>
      <c r="C829">
        <f>SUM($A827:$A829)</f>
        <v>12554</v>
      </c>
      <c r="F829">
        <f t="shared" si="48"/>
        <v>12554</v>
      </c>
      <c r="G829">
        <f t="shared" si="50"/>
        <v>30</v>
      </c>
      <c r="H829">
        <f t="shared" si="51"/>
        <v>1</v>
      </c>
      <c r="I829">
        <v>4163</v>
      </c>
      <c r="J829" s="2">
        <f t="shared" si="49"/>
        <v>30</v>
      </c>
    </row>
    <row r="830" spans="1:10" x14ac:dyDescent="0.2">
      <c r="A830">
        <v>4194</v>
      </c>
      <c r="B830">
        <v>829</v>
      </c>
      <c r="D830">
        <f>SUM($A828:$A830)</f>
        <v>12571</v>
      </c>
      <c r="F830">
        <f t="shared" si="48"/>
        <v>12571</v>
      </c>
      <c r="G830">
        <f t="shared" si="50"/>
        <v>17</v>
      </c>
      <c r="H830">
        <f t="shared" si="51"/>
        <v>1</v>
      </c>
      <c r="I830">
        <v>4177</v>
      </c>
      <c r="J830" s="2">
        <f t="shared" si="49"/>
        <v>17</v>
      </c>
    </row>
    <row r="831" spans="1:10" x14ac:dyDescent="0.2">
      <c r="A831">
        <v>4195</v>
      </c>
      <c r="B831">
        <v>830</v>
      </c>
      <c r="E831">
        <f>SUM($A829:$A831)</f>
        <v>12582</v>
      </c>
      <c r="F831">
        <f t="shared" si="48"/>
        <v>12582</v>
      </c>
      <c r="G831">
        <f t="shared" si="50"/>
        <v>11</v>
      </c>
      <c r="H831">
        <f t="shared" si="51"/>
        <v>1</v>
      </c>
      <c r="I831">
        <v>4184</v>
      </c>
      <c r="J831" s="2">
        <f t="shared" si="49"/>
        <v>11</v>
      </c>
    </row>
    <row r="832" spans="1:10" x14ac:dyDescent="0.2">
      <c r="A832">
        <v>4200</v>
      </c>
      <c r="B832">
        <v>831</v>
      </c>
      <c r="C832">
        <f>SUM($A830:$A832)</f>
        <v>12589</v>
      </c>
      <c r="F832">
        <f t="shared" si="48"/>
        <v>12589</v>
      </c>
      <c r="G832">
        <f t="shared" si="50"/>
        <v>7</v>
      </c>
      <c r="H832">
        <f t="shared" si="51"/>
        <v>1</v>
      </c>
      <c r="I832">
        <v>4193</v>
      </c>
      <c r="J832" s="2">
        <f t="shared" si="49"/>
        <v>7</v>
      </c>
    </row>
    <row r="833" spans="1:10" x14ac:dyDescent="0.2">
      <c r="A833">
        <v>4202</v>
      </c>
      <c r="B833">
        <v>832</v>
      </c>
      <c r="D833">
        <f>SUM($A831:$A833)</f>
        <v>12597</v>
      </c>
      <c r="F833">
        <f t="shared" si="48"/>
        <v>12597</v>
      </c>
      <c r="G833">
        <f t="shared" si="50"/>
        <v>8</v>
      </c>
      <c r="H833">
        <f t="shared" si="51"/>
        <v>1</v>
      </c>
      <c r="I833">
        <v>4194</v>
      </c>
      <c r="J833" s="2">
        <f t="shared" si="49"/>
        <v>8</v>
      </c>
    </row>
    <row r="834" spans="1:10" x14ac:dyDescent="0.2">
      <c r="A834">
        <v>4200</v>
      </c>
      <c r="B834">
        <v>833</v>
      </c>
      <c r="E834">
        <f>SUM($A832:$A834)</f>
        <v>12602</v>
      </c>
      <c r="F834">
        <f t="shared" si="48"/>
        <v>12602</v>
      </c>
      <c r="G834">
        <f t="shared" si="50"/>
        <v>5</v>
      </c>
      <c r="H834">
        <f t="shared" si="51"/>
        <v>1</v>
      </c>
      <c r="I834">
        <v>4195</v>
      </c>
      <c r="J834" s="2">
        <f t="shared" si="49"/>
        <v>5</v>
      </c>
    </row>
    <row r="835" spans="1:10" x14ac:dyDescent="0.2">
      <c r="A835">
        <v>4201</v>
      </c>
      <c r="B835">
        <v>834</v>
      </c>
      <c r="C835">
        <f>SUM($A833:$A835)</f>
        <v>12603</v>
      </c>
      <c r="F835">
        <f t="shared" ref="F835:F898" si="52">MAX(C835:E835)</f>
        <v>12603</v>
      </c>
      <c r="G835">
        <f t="shared" si="50"/>
        <v>1</v>
      </c>
      <c r="H835">
        <f t="shared" si="51"/>
        <v>1</v>
      </c>
      <c r="I835">
        <v>4200</v>
      </c>
      <c r="J835" s="2">
        <f t="shared" si="49"/>
        <v>1</v>
      </c>
    </row>
    <row r="836" spans="1:10" x14ac:dyDescent="0.2">
      <c r="A836">
        <v>4202</v>
      </c>
      <c r="B836">
        <v>835</v>
      </c>
      <c r="D836">
        <f>SUM($A834:$A836)</f>
        <v>12603</v>
      </c>
      <c r="F836">
        <f t="shared" si="52"/>
        <v>12603</v>
      </c>
      <c r="G836">
        <f t="shared" si="50"/>
        <v>0</v>
      </c>
      <c r="H836">
        <f t="shared" si="51"/>
        <v>0</v>
      </c>
      <c r="I836">
        <v>4202</v>
      </c>
      <c r="J836" s="2">
        <f t="shared" si="49"/>
        <v>0</v>
      </c>
    </row>
    <row r="837" spans="1:10" x14ac:dyDescent="0.2">
      <c r="A837">
        <v>4199</v>
      </c>
      <c r="B837">
        <v>836</v>
      </c>
      <c r="E837">
        <f>SUM($A835:$A837)</f>
        <v>12602</v>
      </c>
      <c r="F837">
        <f t="shared" si="52"/>
        <v>12602</v>
      </c>
      <c r="G837">
        <f t="shared" si="50"/>
        <v>-1</v>
      </c>
      <c r="H837">
        <f t="shared" si="51"/>
        <v>0</v>
      </c>
      <c r="I837">
        <v>4200</v>
      </c>
      <c r="J837" s="2">
        <f t="shared" ref="J837:J900" si="53">A837-I837</f>
        <v>-1</v>
      </c>
    </row>
    <row r="838" spans="1:10" x14ac:dyDescent="0.2">
      <c r="A838">
        <v>4223</v>
      </c>
      <c r="B838">
        <v>837</v>
      </c>
      <c r="C838">
        <f>SUM($A836:$A838)</f>
        <v>12624</v>
      </c>
      <c r="F838">
        <f t="shared" si="52"/>
        <v>12624</v>
      </c>
      <c r="G838">
        <f t="shared" ref="G838:G901" si="54">F838-F837</f>
        <v>22</v>
      </c>
      <c r="H838">
        <f t="shared" ref="H838:H901" si="55">IF(G838&gt;0,1,0)</f>
        <v>1</v>
      </c>
      <c r="I838">
        <v>4201</v>
      </c>
      <c r="J838" s="2">
        <f t="shared" si="53"/>
        <v>22</v>
      </c>
    </row>
    <row r="839" spans="1:10" x14ac:dyDescent="0.2">
      <c r="A839">
        <v>4230</v>
      </c>
      <c r="B839">
        <v>838</v>
      </c>
      <c r="D839">
        <f>SUM($A837:$A839)</f>
        <v>12652</v>
      </c>
      <c r="F839">
        <f t="shared" si="52"/>
        <v>12652</v>
      </c>
      <c r="G839">
        <f t="shared" si="54"/>
        <v>28</v>
      </c>
      <c r="H839">
        <f t="shared" si="55"/>
        <v>1</v>
      </c>
      <c r="I839">
        <v>4202</v>
      </c>
      <c r="J839" s="2">
        <f t="shared" si="53"/>
        <v>28</v>
      </c>
    </row>
    <row r="840" spans="1:10" x14ac:dyDescent="0.2">
      <c r="A840">
        <v>4232</v>
      </c>
      <c r="B840">
        <v>839</v>
      </c>
      <c r="E840">
        <f>SUM($A838:$A840)</f>
        <v>12685</v>
      </c>
      <c r="F840">
        <f t="shared" si="52"/>
        <v>12685</v>
      </c>
      <c r="G840">
        <f t="shared" si="54"/>
        <v>33</v>
      </c>
      <c r="H840">
        <f t="shared" si="55"/>
        <v>1</v>
      </c>
      <c r="I840">
        <v>4199</v>
      </c>
      <c r="J840" s="2">
        <f t="shared" si="53"/>
        <v>33</v>
      </c>
    </row>
    <row r="841" spans="1:10" x14ac:dyDescent="0.2">
      <c r="A841">
        <v>4233</v>
      </c>
      <c r="B841">
        <v>840</v>
      </c>
      <c r="C841">
        <f>SUM($A839:$A841)</f>
        <v>12695</v>
      </c>
      <c r="F841">
        <f t="shared" si="52"/>
        <v>12695</v>
      </c>
      <c r="G841">
        <f t="shared" si="54"/>
        <v>10</v>
      </c>
      <c r="H841">
        <f t="shared" si="55"/>
        <v>1</v>
      </c>
      <c r="I841">
        <v>4223</v>
      </c>
      <c r="J841" s="2">
        <f t="shared" si="53"/>
        <v>10</v>
      </c>
    </row>
    <row r="842" spans="1:10" x14ac:dyDescent="0.2">
      <c r="A842">
        <v>4234</v>
      </c>
      <c r="B842">
        <v>841</v>
      </c>
      <c r="D842">
        <f>SUM($A840:$A842)</f>
        <v>12699</v>
      </c>
      <c r="F842">
        <f t="shared" si="52"/>
        <v>12699</v>
      </c>
      <c r="G842">
        <f t="shared" si="54"/>
        <v>4</v>
      </c>
      <c r="H842">
        <f t="shared" si="55"/>
        <v>1</v>
      </c>
      <c r="I842">
        <v>4230</v>
      </c>
      <c r="J842" s="2">
        <f t="shared" si="53"/>
        <v>4</v>
      </c>
    </row>
    <row r="843" spans="1:10" x14ac:dyDescent="0.2">
      <c r="A843">
        <v>4226</v>
      </c>
      <c r="B843">
        <v>842</v>
      </c>
      <c r="E843">
        <f>SUM($A841:$A843)</f>
        <v>12693</v>
      </c>
      <c r="F843">
        <f t="shared" si="52"/>
        <v>12693</v>
      </c>
      <c r="G843">
        <f t="shared" si="54"/>
        <v>-6</v>
      </c>
      <c r="H843">
        <f t="shared" si="55"/>
        <v>0</v>
      </c>
      <c r="I843">
        <v>4232</v>
      </c>
      <c r="J843" s="2">
        <f t="shared" si="53"/>
        <v>-6</v>
      </c>
    </row>
    <row r="844" spans="1:10" x14ac:dyDescent="0.2">
      <c r="A844">
        <v>4233</v>
      </c>
      <c r="B844">
        <v>843</v>
      </c>
      <c r="C844">
        <f>SUM($A842:$A844)</f>
        <v>12693</v>
      </c>
      <c r="F844">
        <f t="shared" si="52"/>
        <v>12693</v>
      </c>
      <c r="G844">
        <f t="shared" si="54"/>
        <v>0</v>
      </c>
      <c r="H844">
        <f t="shared" si="55"/>
        <v>0</v>
      </c>
      <c r="I844">
        <v>4233</v>
      </c>
      <c r="J844" s="2">
        <f t="shared" si="53"/>
        <v>0</v>
      </c>
    </row>
    <row r="845" spans="1:10" x14ac:dyDescent="0.2">
      <c r="A845">
        <v>4235</v>
      </c>
      <c r="B845">
        <v>844</v>
      </c>
      <c r="D845">
        <f>SUM($A843:$A845)</f>
        <v>12694</v>
      </c>
      <c r="F845">
        <f t="shared" si="52"/>
        <v>12694</v>
      </c>
      <c r="G845">
        <f t="shared" si="54"/>
        <v>1</v>
      </c>
      <c r="H845">
        <f t="shared" si="55"/>
        <v>1</v>
      </c>
      <c r="I845">
        <v>4234</v>
      </c>
      <c r="J845" s="2">
        <f t="shared" si="53"/>
        <v>1</v>
      </c>
    </row>
    <row r="846" spans="1:10" x14ac:dyDescent="0.2">
      <c r="A846">
        <v>4236</v>
      </c>
      <c r="B846">
        <v>845</v>
      </c>
      <c r="E846">
        <f>SUM($A844:$A846)</f>
        <v>12704</v>
      </c>
      <c r="F846">
        <f t="shared" si="52"/>
        <v>12704</v>
      </c>
      <c r="G846">
        <f t="shared" si="54"/>
        <v>10</v>
      </c>
      <c r="H846">
        <f t="shared" si="55"/>
        <v>1</v>
      </c>
      <c r="I846">
        <v>4226</v>
      </c>
      <c r="J846" s="2">
        <f t="shared" si="53"/>
        <v>10</v>
      </c>
    </row>
    <row r="847" spans="1:10" x14ac:dyDescent="0.2">
      <c r="A847">
        <v>4237</v>
      </c>
      <c r="B847">
        <v>846</v>
      </c>
      <c r="C847">
        <f>SUM($A845:$A847)</f>
        <v>12708</v>
      </c>
      <c r="F847">
        <f t="shared" si="52"/>
        <v>12708</v>
      </c>
      <c r="G847">
        <f t="shared" si="54"/>
        <v>4</v>
      </c>
      <c r="H847">
        <f t="shared" si="55"/>
        <v>1</v>
      </c>
      <c r="I847">
        <v>4233</v>
      </c>
      <c r="J847" s="2">
        <f t="shared" si="53"/>
        <v>4</v>
      </c>
    </row>
    <row r="848" spans="1:10" x14ac:dyDescent="0.2">
      <c r="A848">
        <v>4245</v>
      </c>
      <c r="B848">
        <v>847</v>
      </c>
      <c r="D848">
        <f>SUM($A846:$A848)</f>
        <v>12718</v>
      </c>
      <c r="F848">
        <f t="shared" si="52"/>
        <v>12718</v>
      </c>
      <c r="G848">
        <f t="shared" si="54"/>
        <v>10</v>
      </c>
      <c r="H848">
        <f t="shared" si="55"/>
        <v>1</v>
      </c>
      <c r="I848">
        <v>4235</v>
      </c>
      <c r="J848" s="2">
        <f t="shared" si="53"/>
        <v>10</v>
      </c>
    </row>
    <row r="849" spans="1:10" x14ac:dyDescent="0.2">
      <c r="A849">
        <v>4260</v>
      </c>
      <c r="B849">
        <v>848</v>
      </c>
      <c r="E849">
        <f>SUM($A847:$A849)</f>
        <v>12742</v>
      </c>
      <c r="F849">
        <f t="shared" si="52"/>
        <v>12742</v>
      </c>
      <c r="G849">
        <f t="shared" si="54"/>
        <v>24</v>
      </c>
      <c r="H849">
        <f t="shared" si="55"/>
        <v>1</v>
      </c>
      <c r="I849">
        <v>4236</v>
      </c>
      <c r="J849" s="2">
        <f t="shared" si="53"/>
        <v>24</v>
      </c>
    </row>
    <row r="850" spans="1:10" x14ac:dyDescent="0.2">
      <c r="A850">
        <v>4268</v>
      </c>
      <c r="B850">
        <v>849</v>
      </c>
      <c r="C850">
        <f>SUM($A848:$A850)</f>
        <v>12773</v>
      </c>
      <c r="F850">
        <f t="shared" si="52"/>
        <v>12773</v>
      </c>
      <c r="G850">
        <f t="shared" si="54"/>
        <v>31</v>
      </c>
      <c r="H850">
        <f t="shared" si="55"/>
        <v>1</v>
      </c>
      <c r="I850">
        <v>4237</v>
      </c>
      <c r="J850" s="2">
        <f t="shared" si="53"/>
        <v>31</v>
      </c>
    </row>
    <row r="851" spans="1:10" x14ac:dyDescent="0.2">
      <c r="A851">
        <v>4292</v>
      </c>
      <c r="B851">
        <v>850</v>
      </c>
      <c r="D851">
        <f>SUM($A849:$A851)</f>
        <v>12820</v>
      </c>
      <c r="F851">
        <f t="shared" si="52"/>
        <v>12820</v>
      </c>
      <c r="G851">
        <f t="shared" si="54"/>
        <v>47</v>
      </c>
      <c r="H851">
        <f t="shared" si="55"/>
        <v>1</v>
      </c>
      <c r="I851">
        <v>4245</v>
      </c>
      <c r="J851" s="2">
        <f t="shared" si="53"/>
        <v>47</v>
      </c>
    </row>
    <row r="852" spans="1:10" x14ac:dyDescent="0.2">
      <c r="A852">
        <v>4294</v>
      </c>
      <c r="B852">
        <v>851</v>
      </c>
      <c r="E852">
        <f>SUM($A850:$A852)</f>
        <v>12854</v>
      </c>
      <c r="F852">
        <f t="shared" si="52"/>
        <v>12854</v>
      </c>
      <c r="G852">
        <f t="shared" si="54"/>
        <v>34</v>
      </c>
      <c r="H852">
        <f t="shared" si="55"/>
        <v>1</v>
      </c>
      <c r="I852">
        <v>4260</v>
      </c>
      <c r="J852" s="2">
        <f t="shared" si="53"/>
        <v>34</v>
      </c>
    </row>
    <row r="853" spans="1:10" x14ac:dyDescent="0.2">
      <c r="A853">
        <v>4273</v>
      </c>
      <c r="B853">
        <v>852</v>
      </c>
      <c r="C853">
        <f>SUM($A851:$A853)</f>
        <v>12859</v>
      </c>
      <c r="F853">
        <f t="shared" si="52"/>
        <v>12859</v>
      </c>
      <c r="G853">
        <f t="shared" si="54"/>
        <v>5</v>
      </c>
      <c r="H853">
        <f t="shared" si="55"/>
        <v>1</v>
      </c>
      <c r="I853">
        <v>4268</v>
      </c>
      <c r="J853" s="2">
        <f t="shared" si="53"/>
        <v>5</v>
      </c>
    </row>
    <row r="854" spans="1:10" x14ac:dyDescent="0.2">
      <c r="A854">
        <v>4275</v>
      </c>
      <c r="B854">
        <v>853</v>
      </c>
      <c r="D854">
        <f>SUM($A852:$A854)</f>
        <v>12842</v>
      </c>
      <c r="F854">
        <f t="shared" si="52"/>
        <v>12842</v>
      </c>
      <c r="G854">
        <f t="shared" si="54"/>
        <v>-17</v>
      </c>
      <c r="H854">
        <f t="shared" si="55"/>
        <v>0</v>
      </c>
      <c r="I854">
        <v>4292</v>
      </c>
      <c r="J854" s="2">
        <f t="shared" si="53"/>
        <v>-17</v>
      </c>
    </row>
    <row r="855" spans="1:10" x14ac:dyDescent="0.2">
      <c r="A855">
        <v>4276</v>
      </c>
      <c r="B855">
        <v>854</v>
      </c>
      <c r="E855">
        <f>SUM($A853:$A855)</f>
        <v>12824</v>
      </c>
      <c r="F855">
        <f t="shared" si="52"/>
        <v>12824</v>
      </c>
      <c r="G855">
        <f t="shared" si="54"/>
        <v>-18</v>
      </c>
      <c r="H855">
        <f t="shared" si="55"/>
        <v>0</v>
      </c>
      <c r="I855">
        <v>4294</v>
      </c>
      <c r="J855" s="2">
        <f t="shared" si="53"/>
        <v>-18</v>
      </c>
    </row>
    <row r="856" spans="1:10" x14ac:dyDescent="0.2">
      <c r="A856">
        <v>4270</v>
      </c>
      <c r="B856">
        <v>855</v>
      </c>
      <c r="C856">
        <f>SUM($A854:$A856)</f>
        <v>12821</v>
      </c>
      <c r="F856">
        <f t="shared" si="52"/>
        <v>12821</v>
      </c>
      <c r="G856">
        <f t="shared" si="54"/>
        <v>-3</v>
      </c>
      <c r="H856">
        <f t="shared" si="55"/>
        <v>0</v>
      </c>
      <c r="I856">
        <v>4273</v>
      </c>
      <c r="J856" s="2">
        <f t="shared" si="53"/>
        <v>-3</v>
      </c>
    </row>
    <row r="857" spans="1:10" x14ac:dyDescent="0.2">
      <c r="A857">
        <v>4278</v>
      </c>
      <c r="B857">
        <v>856</v>
      </c>
      <c r="D857">
        <f>SUM($A855:$A857)</f>
        <v>12824</v>
      </c>
      <c r="F857">
        <f t="shared" si="52"/>
        <v>12824</v>
      </c>
      <c r="G857">
        <f t="shared" si="54"/>
        <v>3</v>
      </c>
      <c r="H857">
        <f t="shared" si="55"/>
        <v>1</v>
      </c>
      <c r="I857">
        <v>4275</v>
      </c>
      <c r="J857" s="2">
        <f t="shared" si="53"/>
        <v>3</v>
      </c>
    </row>
    <row r="858" spans="1:10" x14ac:dyDescent="0.2">
      <c r="A858">
        <v>4279</v>
      </c>
      <c r="B858">
        <v>857</v>
      </c>
      <c r="E858">
        <f>SUM($A856:$A858)</f>
        <v>12827</v>
      </c>
      <c r="F858">
        <f t="shared" si="52"/>
        <v>12827</v>
      </c>
      <c r="G858">
        <f t="shared" si="54"/>
        <v>3</v>
      </c>
      <c r="H858">
        <f t="shared" si="55"/>
        <v>1</v>
      </c>
      <c r="I858">
        <v>4276</v>
      </c>
      <c r="J858" s="2">
        <f t="shared" si="53"/>
        <v>3</v>
      </c>
    </row>
    <row r="859" spans="1:10" x14ac:dyDescent="0.2">
      <c r="A859">
        <v>4293</v>
      </c>
      <c r="B859">
        <v>858</v>
      </c>
      <c r="C859">
        <f>SUM($A857:$A859)</f>
        <v>12850</v>
      </c>
      <c r="F859">
        <f t="shared" si="52"/>
        <v>12850</v>
      </c>
      <c r="G859">
        <f t="shared" si="54"/>
        <v>23</v>
      </c>
      <c r="H859">
        <f t="shared" si="55"/>
        <v>1</v>
      </c>
      <c r="I859">
        <v>4270</v>
      </c>
      <c r="J859" s="2">
        <f t="shared" si="53"/>
        <v>23</v>
      </c>
    </row>
    <row r="860" spans="1:10" x14ac:dyDescent="0.2">
      <c r="A860">
        <v>4306</v>
      </c>
      <c r="B860">
        <v>859</v>
      </c>
      <c r="D860">
        <f>SUM($A858:$A860)</f>
        <v>12878</v>
      </c>
      <c r="F860">
        <f t="shared" si="52"/>
        <v>12878</v>
      </c>
      <c r="G860">
        <f t="shared" si="54"/>
        <v>28</v>
      </c>
      <c r="H860">
        <f t="shared" si="55"/>
        <v>1</v>
      </c>
      <c r="I860">
        <v>4278</v>
      </c>
      <c r="J860" s="2">
        <f t="shared" si="53"/>
        <v>28</v>
      </c>
    </row>
    <row r="861" spans="1:10" x14ac:dyDescent="0.2">
      <c r="A861">
        <v>4330</v>
      </c>
      <c r="B861">
        <v>860</v>
      </c>
      <c r="E861">
        <f>SUM($A859:$A861)</f>
        <v>12929</v>
      </c>
      <c r="F861">
        <f t="shared" si="52"/>
        <v>12929</v>
      </c>
      <c r="G861">
        <f t="shared" si="54"/>
        <v>51</v>
      </c>
      <c r="H861">
        <f t="shared" si="55"/>
        <v>1</v>
      </c>
      <c r="I861">
        <v>4279</v>
      </c>
      <c r="J861" s="2">
        <f t="shared" si="53"/>
        <v>51</v>
      </c>
    </row>
    <row r="862" spans="1:10" x14ac:dyDescent="0.2">
      <c r="A862">
        <v>4337</v>
      </c>
      <c r="B862">
        <v>861</v>
      </c>
      <c r="C862">
        <f>SUM($A860:$A862)</f>
        <v>12973</v>
      </c>
      <c r="F862">
        <f t="shared" si="52"/>
        <v>12973</v>
      </c>
      <c r="G862">
        <f t="shared" si="54"/>
        <v>44</v>
      </c>
      <c r="H862">
        <f t="shared" si="55"/>
        <v>1</v>
      </c>
      <c r="I862">
        <v>4293</v>
      </c>
      <c r="J862" s="2">
        <f t="shared" si="53"/>
        <v>44</v>
      </c>
    </row>
    <row r="863" spans="1:10" x14ac:dyDescent="0.2">
      <c r="A863">
        <v>4343</v>
      </c>
      <c r="B863">
        <v>862</v>
      </c>
      <c r="D863">
        <f>SUM($A861:$A863)</f>
        <v>13010</v>
      </c>
      <c r="F863">
        <f t="shared" si="52"/>
        <v>13010</v>
      </c>
      <c r="G863">
        <f t="shared" si="54"/>
        <v>37</v>
      </c>
      <c r="H863">
        <f t="shared" si="55"/>
        <v>1</v>
      </c>
      <c r="I863">
        <v>4306</v>
      </c>
      <c r="J863" s="2">
        <f t="shared" si="53"/>
        <v>37</v>
      </c>
    </row>
    <row r="864" spans="1:10" x14ac:dyDescent="0.2">
      <c r="A864">
        <v>4342</v>
      </c>
      <c r="B864">
        <v>863</v>
      </c>
      <c r="E864">
        <f>SUM($A862:$A864)</f>
        <v>13022</v>
      </c>
      <c r="F864">
        <f t="shared" si="52"/>
        <v>13022</v>
      </c>
      <c r="G864">
        <f t="shared" si="54"/>
        <v>12</v>
      </c>
      <c r="H864">
        <f t="shared" si="55"/>
        <v>1</v>
      </c>
      <c r="I864">
        <v>4330</v>
      </c>
      <c r="J864" s="2">
        <f t="shared" si="53"/>
        <v>12</v>
      </c>
    </row>
    <row r="865" spans="1:10" x14ac:dyDescent="0.2">
      <c r="A865">
        <v>4349</v>
      </c>
      <c r="B865">
        <v>864</v>
      </c>
      <c r="C865">
        <f>SUM($A863:$A865)</f>
        <v>13034</v>
      </c>
      <c r="F865">
        <f t="shared" si="52"/>
        <v>13034</v>
      </c>
      <c r="G865">
        <f t="shared" si="54"/>
        <v>12</v>
      </c>
      <c r="H865">
        <f t="shared" si="55"/>
        <v>1</v>
      </c>
      <c r="I865">
        <v>4337</v>
      </c>
      <c r="J865" s="2">
        <f t="shared" si="53"/>
        <v>12</v>
      </c>
    </row>
    <row r="866" spans="1:10" x14ac:dyDescent="0.2">
      <c r="A866">
        <v>4355</v>
      </c>
      <c r="B866">
        <v>865</v>
      </c>
      <c r="D866">
        <f>SUM($A864:$A866)</f>
        <v>13046</v>
      </c>
      <c r="F866">
        <f t="shared" si="52"/>
        <v>13046</v>
      </c>
      <c r="G866">
        <f t="shared" si="54"/>
        <v>12</v>
      </c>
      <c r="H866">
        <f t="shared" si="55"/>
        <v>1</v>
      </c>
      <c r="I866">
        <v>4343</v>
      </c>
      <c r="J866" s="2">
        <f t="shared" si="53"/>
        <v>12</v>
      </c>
    </row>
    <row r="867" spans="1:10" x14ac:dyDescent="0.2">
      <c r="A867">
        <v>4377</v>
      </c>
      <c r="B867">
        <v>866</v>
      </c>
      <c r="E867">
        <f>SUM($A865:$A867)</f>
        <v>13081</v>
      </c>
      <c r="F867">
        <f t="shared" si="52"/>
        <v>13081</v>
      </c>
      <c r="G867">
        <f t="shared" si="54"/>
        <v>35</v>
      </c>
      <c r="H867">
        <f t="shared" si="55"/>
        <v>1</v>
      </c>
      <c r="I867">
        <v>4342</v>
      </c>
      <c r="J867" s="2">
        <f t="shared" si="53"/>
        <v>35</v>
      </c>
    </row>
    <row r="868" spans="1:10" x14ac:dyDescent="0.2">
      <c r="A868">
        <v>4378</v>
      </c>
      <c r="B868">
        <v>867</v>
      </c>
      <c r="C868">
        <f>SUM($A866:$A868)</f>
        <v>13110</v>
      </c>
      <c r="F868">
        <f t="shared" si="52"/>
        <v>13110</v>
      </c>
      <c r="G868">
        <f t="shared" si="54"/>
        <v>29</v>
      </c>
      <c r="H868">
        <f t="shared" si="55"/>
        <v>1</v>
      </c>
      <c r="I868">
        <v>4349</v>
      </c>
      <c r="J868" s="2">
        <f t="shared" si="53"/>
        <v>29</v>
      </c>
    </row>
    <row r="869" spans="1:10" x14ac:dyDescent="0.2">
      <c r="A869">
        <v>4379</v>
      </c>
      <c r="B869">
        <v>868</v>
      </c>
      <c r="D869">
        <f>SUM($A867:$A869)</f>
        <v>13134</v>
      </c>
      <c r="F869">
        <f t="shared" si="52"/>
        <v>13134</v>
      </c>
      <c r="G869">
        <f t="shared" si="54"/>
        <v>24</v>
      </c>
      <c r="H869">
        <f t="shared" si="55"/>
        <v>1</v>
      </c>
      <c r="I869">
        <v>4355</v>
      </c>
      <c r="J869" s="2">
        <f t="shared" si="53"/>
        <v>24</v>
      </c>
    </row>
    <row r="870" spans="1:10" x14ac:dyDescent="0.2">
      <c r="A870">
        <v>4380</v>
      </c>
      <c r="B870">
        <v>869</v>
      </c>
      <c r="E870">
        <f>SUM($A868:$A870)</f>
        <v>13137</v>
      </c>
      <c r="F870">
        <f t="shared" si="52"/>
        <v>13137</v>
      </c>
      <c r="G870">
        <f t="shared" si="54"/>
        <v>3</v>
      </c>
      <c r="H870">
        <f t="shared" si="55"/>
        <v>1</v>
      </c>
      <c r="I870">
        <v>4377</v>
      </c>
      <c r="J870" s="2">
        <f t="shared" si="53"/>
        <v>3</v>
      </c>
    </row>
    <row r="871" spans="1:10" x14ac:dyDescent="0.2">
      <c r="A871">
        <v>4384</v>
      </c>
      <c r="B871">
        <v>870</v>
      </c>
      <c r="C871">
        <f>SUM($A869:$A871)</f>
        <v>13143</v>
      </c>
      <c r="F871">
        <f t="shared" si="52"/>
        <v>13143</v>
      </c>
      <c r="G871">
        <f t="shared" si="54"/>
        <v>6</v>
      </c>
      <c r="H871">
        <f t="shared" si="55"/>
        <v>1</v>
      </c>
      <c r="I871">
        <v>4378</v>
      </c>
      <c r="J871" s="2">
        <f t="shared" si="53"/>
        <v>6</v>
      </c>
    </row>
    <row r="872" spans="1:10" x14ac:dyDescent="0.2">
      <c r="A872">
        <v>4388</v>
      </c>
      <c r="B872">
        <v>871</v>
      </c>
      <c r="D872">
        <f>SUM($A870:$A872)</f>
        <v>13152</v>
      </c>
      <c r="F872">
        <f t="shared" si="52"/>
        <v>13152</v>
      </c>
      <c r="G872">
        <f t="shared" si="54"/>
        <v>9</v>
      </c>
      <c r="H872">
        <f t="shared" si="55"/>
        <v>1</v>
      </c>
      <c r="I872">
        <v>4379</v>
      </c>
      <c r="J872" s="2">
        <f t="shared" si="53"/>
        <v>9</v>
      </c>
    </row>
    <row r="873" spans="1:10" x14ac:dyDescent="0.2">
      <c r="A873">
        <v>4394</v>
      </c>
      <c r="B873">
        <v>872</v>
      </c>
      <c r="E873">
        <f>SUM($A871:$A873)</f>
        <v>13166</v>
      </c>
      <c r="F873">
        <f t="shared" si="52"/>
        <v>13166</v>
      </c>
      <c r="G873">
        <f t="shared" si="54"/>
        <v>14</v>
      </c>
      <c r="H873">
        <f t="shared" si="55"/>
        <v>1</v>
      </c>
      <c r="I873">
        <v>4380</v>
      </c>
      <c r="J873" s="2">
        <f t="shared" si="53"/>
        <v>14</v>
      </c>
    </row>
    <row r="874" spans="1:10" x14ac:dyDescent="0.2">
      <c r="A874">
        <v>4395</v>
      </c>
      <c r="B874">
        <v>873</v>
      </c>
      <c r="C874">
        <f>SUM($A872:$A874)</f>
        <v>13177</v>
      </c>
      <c r="F874">
        <f t="shared" si="52"/>
        <v>13177</v>
      </c>
      <c r="G874">
        <f t="shared" si="54"/>
        <v>11</v>
      </c>
      <c r="H874">
        <f t="shared" si="55"/>
        <v>1</v>
      </c>
      <c r="I874">
        <v>4384</v>
      </c>
      <c r="J874" s="2">
        <f t="shared" si="53"/>
        <v>11</v>
      </c>
    </row>
    <row r="875" spans="1:10" x14ac:dyDescent="0.2">
      <c r="A875">
        <v>4396</v>
      </c>
      <c r="B875">
        <v>874</v>
      </c>
      <c r="D875">
        <f>SUM($A873:$A875)</f>
        <v>13185</v>
      </c>
      <c r="F875">
        <f t="shared" si="52"/>
        <v>13185</v>
      </c>
      <c r="G875">
        <f t="shared" si="54"/>
        <v>8</v>
      </c>
      <c r="H875">
        <f t="shared" si="55"/>
        <v>1</v>
      </c>
      <c r="I875">
        <v>4388</v>
      </c>
      <c r="J875" s="2">
        <f t="shared" si="53"/>
        <v>8</v>
      </c>
    </row>
    <row r="876" spans="1:10" x14ac:dyDescent="0.2">
      <c r="A876">
        <v>4401</v>
      </c>
      <c r="B876">
        <v>875</v>
      </c>
      <c r="E876">
        <f>SUM($A874:$A876)</f>
        <v>13192</v>
      </c>
      <c r="F876">
        <f t="shared" si="52"/>
        <v>13192</v>
      </c>
      <c r="G876">
        <f t="shared" si="54"/>
        <v>7</v>
      </c>
      <c r="H876">
        <f t="shared" si="55"/>
        <v>1</v>
      </c>
      <c r="I876">
        <v>4394</v>
      </c>
      <c r="J876" s="2">
        <f t="shared" si="53"/>
        <v>7</v>
      </c>
    </row>
    <row r="877" spans="1:10" x14ac:dyDescent="0.2">
      <c r="A877">
        <v>4405</v>
      </c>
      <c r="B877">
        <v>876</v>
      </c>
      <c r="C877">
        <f>SUM($A875:$A877)</f>
        <v>13202</v>
      </c>
      <c r="F877">
        <f t="shared" si="52"/>
        <v>13202</v>
      </c>
      <c r="G877">
        <f t="shared" si="54"/>
        <v>10</v>
      </c>
      <c r="H877">
        <f t="shared" si="55"/>
        <v>1</v>
      </c>
      <c r="I877">
        <v>4395</v>
      </c>
      <c r="J877" s="2">
        <f t="shared" si="53"/>
        <v>10</v>
      </c>
    </row>
    <row r="878" spans="1:10" x14ac:dyDescent="0.2">
      <c r="A878">
        <v>4410</v>
      </c>
      <c r="B878">
        <v>877</v>
      </c>
      <c r="D878">
        <f>SUM($A876:$A878)</f>
        <v>13216</v>
      </c>
      <c r="F878">
        <f t="shared" si="52"/>
        <v>13216</v>
      </c>
      <c r="G878">
        <f t="shared" si="54"/>
        <v>14</v>
      </c>
      <c r="H878">
        <f t="shared" si="55"/>
        <v>1</v>
      </c>
      <c r="I878">
        <v>4396</v>
      </c>
      <c r="J878" s="2">
        <f t="shared" si="53"/>
        <v>14</v>
      </c>
    </row>
    <row r="879" spans="1:10" x14ac:dyDescent="0.2">
      <c r="A879">
        <v>4408</v>
      </c>
      <c r="B879">
        <v>878</v>
      </c>
      <c r="E879">
        <f>SUM($A877:$A879)</f>
        <v>13223</v>
      </c>
      <c r="F879">
        <f t="shared" si="52"/>
        <v>13223</v>
      </c>
      <c r="G879">
        <f t="shared" si="54"/>
        <v>7</v>
      </c>
      <c r="H879">
        <f t="shared" si="55"/>
        <v>1</v>
      </c>
      <c r="I879">
        <v>4401</v>
      </c>
      <c r="J879" s="2">
        <f t="shared" si="53"/>
        <v>7</v>
      </c>
    </row>
    <row r="880" spans="1:10" x14ac:dyDescent="0.2">
      <c r="A880">
        <v>4405</v>
      </c>
      <c r="B880">
        <v>879</v>
      </c>
      <c r="C880">
        <f>SUM($A878:$A880)</f>
        <v>13223</v>
      </c>
      <c r="F880">
        <f t="shared" si="52"/>
        <v>13223</v>
      </c>
      <c r="G880">
        <f t="shared" si="54"/>
        <v>0</v>
      </c>
      <c r="H880">
        <f t="shared" si="55"/>
        <v>0</v>
      </c>
      <c r="I880">
        <v>4405</v>
      </c>
      <c r="J880" s="2">
        <f t="shared" si="53"/>
        <v>0</v>
      </c>
    </row>
    <row r="881" spans="1:10" x14ac:dyDescent="0.2">
      <c r="A881">
        <v>4410</v>
      </c>
      <c r="B881">
        <v>880</v>
      </c>
      <c r="D881">
        <f>SUM($A879:$A881)</f>
        <v>13223</v>
      </c>
      <c r="F881">
        <f t="shared" si="52"/>
        <v>13223</v>
      </c>
      <c r="G881">
        <f t="shared" si="54"/>
        <v>0</v>
      </c>
      <c r="H881">
        <f t="shared" si="55"/>
        <v>0</v>
      </c>
      <c r="I881">
        <v>4410</v>
      </c>
      <c r="J881" s="2">
        <f t="shared" si="53"/>
        <v>0</v>
      </c>
    </row>
    <row r="882" spans="1:10" x14ac:dyDescent="0.2">
      <c r="A882">
        <v>4411</v>
      </c>
      <c r="B882">
        <v>881</v>
      </c>
      <c r="E882">
        <f>SUM($A880:$A882)</f>
        <v>13226</v>
      </c>
      <c r="F882">
        <f t="shared" si="52"/>
        <v>13226</v>
      </c>
      <c r="G882">
        <f t="shared" si="54"/>
        <v>3</v>
      </c>
      <c r="H882">
        <f t="shared" si="55"/>
        <v>1</v>
      </c>
      <c r="I882">
        <v>4408</v>
      </c>
      <c r="J882" s="2">
        <f t="shared" si="53"/>
        <v>3</v>
      </c>
    </row>
    <row r="883" spans="1:10" x14ac:dyDescent="0.2">
      <c r="A883">
        <v>4412</v>
      </c>
      <c r="B883">
        <v>882</v>
      </c>
      <c r="C883">
        <f>SUM($A881:$A883)</f>
        <v>13233</v>
      </c>
      <c r="F883">
        <f t="shared" si="52"/>
        <v>13233</v>
      </c>
      <c r="G883">
        <f t="shared" si="54"/>
        <v>7</v>
      </c>
      <c r="H883">
        <f t="shared" si="55"/>
        <v>1</v>
      </c>
      <c r="I883">
        <v>4405</v>
      </c>
      <c r="J883" s="2">
        <f t="shared" si="53"/>
        <v>7</v>
      </c>
    </row>
    <row r="884" spans="1:10" x14ac:dyDescent="0.2">
      <c r="A884">
        <v>4414</v>
      </c>
      <c r="B884">
        <v>883</v>
      </c>
      <c r="D884">
        <f>SUM($A882:$A884)</f>
        <v>13237</v>
      </c>
      <c r="F884">
        <f t="shared" si="52"/>
        <v>13237</v>
      </c>
      <c r="G884">
        <f t="shared" si="54"/>
        <v>4</v>
      </c>
      <c r="H884">
        <f t="shared" si="55"/>
        <v>1</v>
      </c>
      <c r="I884">
        <v>4410</v>
      </c>
      <c r="J884" s="2">
        <f t="shared" si="53"/>
        <v>4</v>
      </c>
    </row>
    <row r="885" spans="1:10" x14ac:dyDescent="0.2">
      <c r="A885">
        <v>4421</v>
      </c>
      <c r="B885">
        <v>884</v>
      </c>
      <c r="E885">
        <f>SUM($A883:$A885)</f>
        <v>13247</v>
      </c>
      <c r="F885">
        <f t="shared" si="52"/>
        <v>13247</v>
      </c>
      <c r="G885">
        <f t="shared" si="54"/>
        <v>10</v>
      </c>
      <c r="H885">
        <f t="shared" si="55"/>
        <v>1</v>
      </c>
      <c r="I885">
        <v>4411</v>
      </c>
      <c r="J885" s="2">
        <f t="shared" si="53"/>
        <v>10</v>
      </c>
    </row>
    <row r="886" spans="1:10" x14ac:dyDescent="0.2">
      <c r="A886">
        <v>4425</v>
      </c>
      <c r="B886">
        <v>885</v>
      </c>
      <c r="C886">
        <f>SUM($A884:$A886)</f>
        <v>13260</v>
      </c>
      <c r="F886">
        <f t="shared" si="52"/>
        <v>13260</v>
      </c>
      <c r="G886">
        <f t="shared" si="54"/>
        <v>13</v>
      </c>
      <c r="H886">
        <f t="shared" si="55"/>
        <v>1</v>
      </c>
      <c r="I886">
        <v>4412</v>
      </c>
      <c r="J886" s="2">
        <f t="shared" si="53"/>
        <v>13</v>
      </c>
    </row>
    <row r="887" spans="1:10" x14ac:dyDescent="0.2">
      <c r="A887">
        <v>4428</v>
      </c>
      <c r="B887">
        <v>886</v>
      </c>
      <c r="D887">
        <f>SUM($A885:$A887)</f>
        <v>13274</v>
      </c>
      <c r="F887">
        <f t="shared" si="52"/>
        <v>13274</v>
      </c>
      <c r="G887">
        <f t="shared" si="54"/>
        <v>14</v>
      </c>
      <c r="H887">
        <f t="shared" si="55"/>
        <v>1</v>
      </c>
      <c r="I887">
        <v>4414</v>
      </c>
      <c r="J887" s="2">
        <f t="shared" si="53"/>
        <v>14</v>
      </c>
    </row>
    <row r="888" spans="1:10" x14ac:dyDescent="0.2">
      <c r="A888">
        <v>4440</v>
      </c>
      <c r="B888">
        <v>887</v>
      </c>
      <c r="E888">
        <f>SUM($A886:$A888)</f>
        <v>13293</v>
      </c>
      <c r="F888">
        <f t="shared" si="52"/>
        <v>13293</v>
      </c>
      <c r="G888">
        <f t="shared" si="54"/>
        <v>19</v>
      </c>
      <c r="H888">
        <f t="shared" si="55"/>
        <v>1</v>
      </c>
      <c r="I888">
        <v>4421</v>
      </c>
      <c r="J888" s="2">
        <f t="shared" si="53"/>
        <v>19</v>
      </c>
    </row>
    <row r="889" spans="1:10" x14ac:dyDescent="0.2">
      <c r="A889">
        <v>4424</v>
      </c>
      <c r="B889">
        <v>888</v>
      </c>
      <c r="C889">
        <f>SUM($A887:$A889)</f>
        <v>13292</v>
      </c>
      <c r="F889">
        <f t="shared" si="52"/>
        <v>13292</v>
      </c>
      <c r="G889">
        <f t="shared" si="54"/>
        <v>-1</v>
      </c>
      <c r="H889">
        <f t="shared" si="55"/>
        <v>0</v>
      </c>
      <c r="I889">
        <v>4425</v>
      </c>
      <c r="J889" s="2">
        <f t="shared" si="53"/>
        <v>-1</v>
      </c>
    </row>
    <row r="890" spans="1:10" x14ac:dyDescent="0.2">
      <c r="A890">
        <v>4428</v>
      </c>
      <c r="B890">
        <v>889</v>
      </c>
      <c r="D890">
        <f>SUM($A888:$A890)</f>
        <v>13292</v>
      </c>
      <c r="F890">
        <f t="shared" si="52"/>
        <v>13292</v>
      </c>
      <c r="G890">
        <f t="shared" si="54"/>
        <v>0</v>
      </c>
      <c r="H890">
        <f t="shared" si="55"/>
        <v>0</v>
      </c>
      <c r="I890">
        <v>4428</v>
      </c>
      <c r="J890" s="2">
        <f t="shared" si="53"/>
        <v>0</v>
      </c>
    </row>
    <row r="891" spans="1:10" x14ac:dyDescent="0.2">
      <c r="A891">
        <v>4436</v>
      </c>
      <c r="B891">
        <v>890</v>
      </c>
      <c r="E891">
        <f>SUM($A889:$A891)</f>
        <v>13288</v>
      </c>
      <c r="F891">
        <f t="shared" si="52"/>
        <v>13288</v>
      </c>
      <c r="G891">
        <f t="shared" si="54"/>
        <v>-4</v>
      </c>
      <c r="H891">
        <f t="shared" si="55"/>
        <v>0</v>
      </c>
      <c r="I891">
        <v>4440</v>
      </c>
      <c r="J891" s="2">
        <f t="shared" si="53"/>
        <v>-4</v>
      </c>
    </row>
    <row r="892" spans="1:10" x14ac:dyDescent="0.2">
      <c r="A892">
        <v>4439</v>
      </c>
      <c r="B892">
        <v>891</v>
      </c>
      <c r="C892">
        <f>SUM($A890:$A892)</f>
        <v>13303</v>
      </c>
      <c r="F892">
        <f t="shared" si="52"/>
        <v>13303</v>
      </c>
      <c r="G892">
        <f t="shared" si="54"/>
        <v>15</v>
      </c>
      <c r="H892">
        <f t="shared" si="55"/>
        <v>1</v>
      </c>
      <c r="I892">
        <v>4424</v>
      </c>
      <c r="J892" s="2">
        <f t="shared" si="53"/>
        <v>15</v>
      </c>
    </row>
    <row r="893" spans="1:10" x14ac:dyDescent="0.2">
      <c r="A893">
        <v>4440</v>
      </c>
      <c r="B893">
        <v>892</v>
      </c>
      <c r="D893">
        <f>SUM($A891:$A893)</f>
        <v>13315</v>
      </c>
      <c r="F893">
        <f t="shared" si="52"/>
        <v>13315</v>
      </c>
      <c r="G893">
        <f t="shared" si="54"/>
        <v>12</v>
      </c>
      <c r="H893">
        <f t="shared" si="55"/>
        <v>1</v>
      </c>
      <c r="I893">
        <v>4428</v>
      </c>
      <c r="J893" s="2">
        <f t="shared" si="53"/>
        <v>12</v>
      </c>
    </row>
    <row r="894" spans="1:10" x14ac:dyDescent="0.2">
      <c r="A894">
        <v>4441</v>
      </c>
      <c r="B894">
        <v>893</v>
      </c>
      <c r="E894">
        <f>SUM($A892:$A894)</f>
        <v>13320</v>
      </c>
      <c r="F894">
        <f t="shared" si="52"/>
        <v>13320</v>
      </c>
      <c r="G894">
        <f t="shared" si="54"/>
        <v>5</v>
      </c>
      <c r="H894">
        <f t="shared" si="55"/>
        <v>1</v>
      </c>
      <c r="I894">
        <v>4436</v>
      </c>
      <c r="J894" s="2">
        <f t="shared" si="53"/>
        <v>5</v>
      </c>
    </row>
    <row r="895" spans="1:10" x14ac:dyDescent="0.2">
      <c r="A895">
        <v>4444</v>
      </c>
      <c r="B895">
        <v>894</v>
      </c>
      <c r="C895">
        <f>SUM($A893:$A895)</f>
        <v>13325</v>
      </c>
      <c r="F895">
        <f t="shared" si="52"/>
        <v>13325</v>
      </c>
      <c r="G895">
        <f t="shared" si="54"/>
        <v>5</v>
      </c>
      <c r="H895">
        <f t="shared" si="55"/>
        <v>1</v>
      </c>
      <c r="I895">
        <v>4439</v>
      </c>
      <c r="J895" s="2">
        <f t="shared" si="53"/>
        <v>5</v>
      </c>
    </row>
    <row r="896" spans="1:10" x14ac:dyDescent="0.2">
      <c r="A896">
        <v>4445</v>
      </c>
      <c r="B896">
        <v>895</v>
      </c>
      <c r="D896">
        <f>SUM($A894:$A896)</f>
        <v>13330</v>
      </c>
      <c r="F896">
        <f t="shared" si="52"/>
        <v>13330</v>
      </c>
      <c r="G896">
        <f t="shared" si="54"/>
        <v>5</v>
      </c>
      <c r="H896">
        <f t="shared" si="55"/>
        <v>1</v>
      </c>
      <c r="I896">
        <v>4440</v>
      </c>
      <c r="J896" s="2">
        <f t="shared" si="53"/>
        <v>5</v>
      </c>
    </row>
    <row r="897" spans="1:10" x14ac:dyDescent="0.2">
      <c r="A897">
        <v>4446</v>
      </c>
      <c r="B897">
        <v>896</v>
      </c>
      <c r="E897">
        <f>SUM($A895:$A897)</f>
        <v>13335</v>
      </c>
      <c r="F897">
        <f t="shared" si="52"/>
        <v>13335</v>
      </c>
      <c r="G897">
        <f t="shared" si="54"/>
        <v>5</v>
      </c>
      <c r="H897">
        <f t="shared" si="55"/>
        <v>1</v>
      </c>
      <c r="I897">
        <v>4441</v>
      </c>
      <c r="J897" s="2">
        <f t="shared" si="53"/>
        <v>5</v>
      </c>
    </row>
    <row r="898" spans="1:10" x14ac:dyDescent="0.2">
      <c r="A898">
        <v>4447</v>
      </c>
      <c r="B898">
        <v>897</v>
      </c>
      <c r="C898">
        <f>SUM($A896:$A898)</f>
        <v>13338</v>
      </c>
      <c r="F898">
        <f t="shared" si="52"/>
        <v>13338</v>
      </c>
      <c r="G898">
        <f t="shared" si="54"/>
        <v>3</v>
      </c>
      <c r="H898">
        <f t="shared" si="55"/>
        <v>1</v>
      </c>
      <c r="I898">
        <v>4444</v>
      </c>
      <c r="J898" s="2">
        <f t="shared" si="53"/>
        <v>3</v>
      </c>
    </row>
    <row r="899" spans="1:10" x14ac:dyDescent="0.2">
      <c r="A899">
        <v>4448</v>
      </c>
      <c r="B899">
        <v>898</v>
      </c>
      <c r="D899">
        <f>SUM($A897:$A899)</f>
        <v>13341</v>
      </c>
      <c r="F899">
        <f t="shared" ref="F899:F962" si="56">MAX(C899:E899)</f>
        <v>13341</v>
      </c>
      <c r="G899">
        <f t="shared" si="54"/>
        <v>3</v>
      </c>
      <c r="H899">
        <f t="shared" si="55"/>
        <v>1</v>
      </c>
      <c r="I899">
        <v>4445</v>
      </c>
      <c r="J899" s="2">
        <f t="shared" si="53"/>
        <v>3</v>
      </c>
    </row>
    <row r="900" spans="1:10" x14ac:dyDescent="0.2">
      <c r="A900">
        <v>4458</v>
      </c>
      <c r="B900">
        <v>899</v>
      </c>
      <c r="E900">
        <f>SUM($A898:$A900)</f>
        <v>13353</v>
      </c>
      <c r="F900">
        <f t="shared" si="56"/>
        <v>13353</v>
      </c>
      <c r="G900">
        <f t="shared" si="54"/>
        <v>12</v>
      </c>
      <c r="H900">
        <f t="shared" si="55"/>
        <v>1</v>
      </c>
      <c r="I900">
        <v>4446</v>
      </c>
      <c r="J900" s="2">
        <f t="shared" si="53"/>
        <v>12</v>
      </c>
    </row>
    <row r="901" spans="1:10" x14ac:dyDescent="0.2">
      <c r="A901">
        <v>4460</v>
      </c>
      <c r="B901">
        <v>900</v>
      </c>
      <c r="C901">
        <f>SUM($A899:$A901)</f>
        <v>13366</v>
      </c>
      <c r="F901">
        <f t="shared" si="56"/>
        <v>13366</v>
      </c>
      <c r="G901">
        <f t="shared" si="54"/>
        <v>13</v>
      </c>
      <c r="H901">
        <f t="shared" si="55"/>
        <v>1</v>
      </c>
      <c r="I901">
        <v>4447</v>
      </c>
      <c r="J901" s="2">
        <f t="shared" ref="J901:J964" si="57">A901-I901</f>
        <v>13</v>
      </c>
    </row>
    <row r="902" spans="1:10" x14ac:dyDescent="0.2">
      <c r="A902">
        <v>4461</v>
      </c>
      <c r="B902">
        <v>901</v>
      </c>
      <c r="D902">
        <f>SUM($A900:$A902)</f>
        <v>13379</v>
      </c>
      <c r="F902">
        <f t="shared" si="56"/>
        <v>13379</v>
      </c>
      <c r="G902">
        <f t="shared" ref="G902:G965" si="58">F902-F901</f>
        <v>13</v>
      </c>
      <c r="H902">
        <f t="shared" ref="H902:H965" si="59">IF(G902&gt;0,1,0)</f>
        <v>1</v>
      </c>
      <c r="I902">
        <v>4448</v>
      </c>
      <c r="J902" s="2">
        <f t="shared" si="57"/>
        <v>13</v>
      </c>
    </row>
    <row r="903" spans="1:10" x14ac:dyDescent="0.2">
      <c r="A903">
        <v>4457</v>
      </c>
      <c r="B903">
        <v>902</v>
      </c>
      <c r="E903">
        <f>SUM($A901:$A903)</f>
        <v>13378</v>
      </c>
      <c r="F903">
        <f t="shared" si="56"/>
        <v>13378</v>
      </c>
      <c r="G903">
        <f t="shared" si="58"/>
        <v>-1</v>
      </c>
      <c r="H903">
        <f t="shared" si="59"/>
        <v>0</v>
      </c>
      <c r="I903">
        <v>4458</v>
      </c>
      <c r="J903" s="2">
        <f t="shared" si="57"/>
        <v>-1</v>
      </c>
    </row>
    <row r="904" spans="1:10" x14ac:dyDescent="0.2">
      <c r="A904">
        <v>4467</v>
      </c>
      <c r="B904">
        <v>903</v>
      </c>
      <c r="C904">
        <f>SUM($A902:$A904)</f>
        <v>13385</v>
      </c>
      <c r="F904">
        <f t="shared" si="56"/>
        <v>13385</v>
      </c>
      <c r="G904">
        <f t="shared" si="58"/>
        <v>7</v>
      </c>
      <c r="H904">
        <f t="shared" si="59"/>
        <v>1</v>
      </c>
      <c r="I904">
        <v>4460</v>
      </c>
      <c r="J904" s="2">
        <f t="shared" si="57"/>
        <v>7</v>
      </c>
    </row>
    <row r="905" spans="1:10" x14ac:dyDescent="0.2">
      <c r="A905">
        <v>4478</v>
      </c>
      <c r="B905">
        <v>904</v>
      </c>
      <c r="D905">
        <f>SUM($A903:$A905)</f>
        <v>13402</v>
      </c>
      <c r="F905">
        <f t="shared" si="56"/>
        <v>13402</v>
      </c>
      <c r="G905">
        <f t="shared" si="58"/>
        <v>17</v>
      </c>
      <c r="H905">
        <f t="shared" si="59"/>
        <v>1</v>
      </c>
      <c r="I905">
        <v>4461</v>
      </c>
      <c r="J905" s="2">
        <f t="shared" si="57"/>
        <v>17</v>
      </c>
    </row>
    <row r="906" spans="1:10" x14ac:dyDescent="0.2">
      <c r="A906">
        <v>4471</v>
      </c>
      <c r="B906">
        <v>905</v>
      </c>
      <c r="E906">
        <f>SUM($A904:$A906)</f>
        <v>13416</v>
      </c>
      <c r="F906">
        <f t="shared" si="56"/>
        <v>13416</v>
      </c>
      <c r="G906">
        <f t="shared" si="58"/>
        <v>14</v>
      </c>
      <c r="H906">
        <f t="shared" si="59"/>
        <v>1</v>
      </c>
      <c r="I906">
        <v>4457</v>
      </c>
      <c r="J906" s="2">
        <f t="shared" si="57"/>
        <v>14</v>
      </c>
    </row>
    <row r="907" spans="1:10" x14ac:dyDescent="0.2">
      <c r="A907">
        <v>4484</v>
      </c>
      <c r="B907">
        <v>906</v>
      </c>
      <c r="C907">
        <f>SUM($A905:$A907)</f>
        <v>13433</v>
      </c>
      <c r="F907">
        <f t="shared" si="56"/>
        <v>13433</v>
      </c>
      <c r="G907">
        <f t="shared" si="58"/>
        <v>17</v>
      </c>
      <c r="H907">
        <f t="shared" si="59"/>
        <v>1</v>
      </c>
      <c r="I907">
        <v>4467</v>
      </c>
      <c r="J907" s="2">
        <f t="shared" si="57"/>
        <v>17</v>
      </c>
    </row>
    <row r="908" spans="1:10" x14ac:dyDescent="0.2">
      <c r="A908">
        <v>4485</v>
      </c>
      <c r="B908">
        <v>907</v>
      </c>
      <c r="D908">
        <f>SUM($A906:$A908)</f>
        <v>13440</v>
      </c>
      <c r="F908">
        <f t="shared" si="56"/>
        <v>13440</v>
      </c>
      <c r="G908">
        <f t="shared" si="58"/>
        <v>7</v>
      </c>
      <c r="H908">
        <f t="shared" si="59"/>
        <v>1</v>
      </c>
      <c r="I908">
        <v>4478</v>
      </c>
      <c r="J908" s="2">
        <f t="shared" si="57"/>
        <v>7</v>
      </c>
    </row>
    <row r="909" spans="1:10" x14ac:dyDescent="0.2">
      <c r="A909">
        <v>4486</v>
      </c>
      <c r="B909">
        <v>908</v>
      </c>
      <c r="E909">
        <f>SUM($A907:$A909)</f>
        <v>13455</v>
      </c>
      <c r="F909">
        <f t="shared" si="56"/>
        <v>13455</v>
      </c>
      <c r="G909">
        <f t="shared" si="58"/>
        <v>15</v>
      </c>
      <c r="H909">
        <f t="shared" si="59"/>
        <v>1</v>
      </c>
      <c r="I909">
        <v>4471</v>
      </c>
      <c r="J909" s="2">
        <f t="shared" si="57"/>
        <v>15</v>
      </c>
    </row>
    <row r="910" spans="1:10" x14ac:dyDescent="0.2">
      <c r="A910">
        <v>4490</v>
      </c>
      <c r="B910">
        <v>909</v>
      </c>
      <c r="C910">
        <f>SUM($A908:$A910)</f>
        <v>13461</v>
      </c>
      <c r="F910">
        <f t="shared" si="56"/>
        <v>13461</v>
      </c>
      <c r="G910">
        <f t="shared" si="58"/>
        <v>6</v>
      </c>
      <c r="H910">
        <f t="shared" si="59"/>
        <v>1</v>
      </c>
      <c r="I910">
        <v>4484</v>
      </c>
      <c r="J910" s="2">
        <f t="shared" si="57"/>
        <v>6</v>
      </c>
    </row>
    <row r="911" spans="1:10" x14ac:dyDescent="0.2">
      <c r="A911">
        <v>4492</v>
      </c>
      <c r="B911">
        <v>910</v>
      </c>
      <c r="D911">
        <f>SUM($A909:$A911)</f>
        <v>13468</v>
      </c>
      <c r="F911">
        <f t="shared" si="56"/>
        <v>13468</v>
      </c>
      <c r="G911">
        <f t="shared" si="58"/>
        <v>7</v>
      </c>
      <c r="H911">
        <f t="shared" si="59"/>
        <v>1</v>
      </c>
      <c r="I911">
        <v>4485</v>
      </c>
      <c r="J911" s="2">
        <f t="shared" si="57"/>
        <v>7</v>
      </c>
    </row>
    <row r="912" spans="1:10" x14ac:dyDescent="0.2">
      <c r="A912">
        <v>4497</v>
      </c>
      <c r="B912">
        <v>911</v>
      </c>
      <c r="E912">
        <f>SUM($A910:$A912)</f>
        <v>13479</v>
      </c>
      <c r="F912">
        <f t="shared" si="56"/>
        <v>13479</v>
      </c>
      <c r="G912">
        <f t="shared" si="58"/>
        <v>11</v>
      </c>
      <c r="H912">
        <f t="shared" si="59"/>
        <v>1</v>
      </c>
      <c r="I912">
        <v>4486</v>
      </c>
      <c r="J912" s="2">
        <f t="shared" si="57"/>
        <v>11</v>
      </c>
    </row>
    <row r="913" spans="1:10" x14ac:dyDescent="0.2">
      <c r="A913">
        <v>4501</v>
      </c>
      <c r="B913">
        <v>912</v>
      </c>
      <c r="C913">
        <f>SUM($A911:$A913)</f>
        <v>13490</v>
      </c>
      <c r="F913">
        <f t="shared" si="56"/>
        <v>13490</v>
      </c>
      <c r="G913">
        <f t="shared" si="58"/>
        <v>11</v>
      </c>
      <c r="H913">
        <f t="shared" si="59"/>
        <v>1</v>
      </c>
      <c r="I913">
        <v>4490</v>
      </c>
      <c r="J913" s="2">
        <f t="shared" si="57"/>
        <v>11</v>
      </c>
    </row>
    <row r="914" spans="1:10" x14ac:dyDescent="0.2">
      <c r="A914">
        <v>4515</v>
      </c>
      <c r="B914">
        <v>913</v>
      </c>
      <c r="D914">
        <f>SUM($A912:$A914)</f>
        <v>13513</v>
      </c>
      <c r="F914">
        <f t="shared" si="56"/>
        <v>13513</v>
      </c>
      <c r="G914">
        <f t="shared" si="58"/>
        <v>23</v>
      </c>
      <c r="H914">
        <f t="shared" si="59"/>
        <v>1</v>
      </c>
      <c r="I914">
        <v>4492</v>
      </c>
      <c r="J914" s="2">
        <f t="shared" si="57"/>
        <v>23</v>
      </c>
    </row>
    <row r="915" spans="1:10" x14ac:dyDescent="0.2">
      <c r="A915">
        <v>4517</v>
      </c>
      <c r="B915">
        <v>914</v>
      </c>
      <c r="E915">
        <f>SUM($A913:$A915)</f>
        <v>13533</v>
      </c>
      <c r="F915">
        <f t="shared" si="56"/>
        <v>13533</v>
      </c>
      <c r="G915">
        <f t="shared" si="58"/>
        <v>20</v>
      </c>
      <c r="H915">
        <f t="shared" si="59"/>
        <v>1</v>
      </c>
      <c r="I915">
        <v>4497</v>
      </c>
      <c r="J915" s="2">
        <f t="shared" si="57"/>
        <v>20</v>
      </c>
    </row>
    <row r="916" spans="1:10" x14ac:dyDescent="0.2">
      <c r="A916">
        <v>4518</v>
      </c>
      <c r="B916">
        <v>915</v>
      </c>
      <c r="C916">
        <f>SUM($A914:$A916)</f>
        <v>13550</v>
      </c>
      <c r="F916">
        <f t="shared" si="56"/>
        <v>13550</v>
      </c>
      <c r="G916">
        <f t="shared" si="58"/>
        <v>17</v>
      </c>
      <c r="H916">
        <f t="shared" si="59"/>
        <v>1</v>
      </c>
      <c r="I916">
        <v>4501</v>
      </c>
      <c r="J916" s="2">
        <f t="shared" si="57"/>
        <v>17</v>
      </c>
    </row>
    <row r="917" spans="1:10" x14ac:dyDescent="0.2">
      <c r="A917">
        <v>4517</v>
      </c>
      <c r="B917">
        <v>916</v>
      </c>
      <c r="D917">
        <f>SUM($A915:$A917)</f>
        <v>13552</v>
      </c>
      <c r="F917">
        <f t="shared" si="56"/>
        <v>13552</v>
      </c>
      <c r="G917">
        <f t="shared" si="58"/>
        <v>2</v>
      </c>
      <c r="H917">
        <f t="shared" si="59"/>
        <v>1</v>
      </c>
      <c r="I917">
        <v>4515</v>
      </c>
      <c r="J917" s="2">
        <f t="shared" si="57"/>
        <v>2</v>
      </c>
    </row>
    <row r="918" spans="1:10" x14ac:dyDescent="0.2">
      <c r="A918">
        <v>4522</v>
      </c>
      <c r="B918">
        <v>917</v>
      </c>
      <c r="E918">
        <f>SUM($A916:$A918)</f>
        <v>13557</v>
      </c>
      <c r="F918">
        <f t="shared" si="56"/>
        <v>13557</v>
      </c>
      <c r="G918">
        <f t="shared" si="58"/>
        <v>5</v>
      </c>
      <c r="H918">
        <f t="shared" si="59"/>
        <v>1</v>
      </c>
      <c r="I918">
        <v>4517</v>
      </c>
      <c r="J918" s="2">
        <f t="shared" si="57"/>
        <v>5</v>
      </c>
    </row>
    <row r="919" spans="1:10" x14ac:dyDescent="0.2">
      <c r="A919">
        <v>4523</v>
      </c>
      <c r="B919">
        <v>918</v>
      </c>
      <c r="C919">
        <f>SUM($A917:$A919)</f>
        <v>13562</v>
      </c>
      <c r="F919">
        <f t="shared" si="56"/>
        <v>13562</v>
      </c>
      <c r="G919">
        <f t="shared" si="58"/>
        <v>5</v>
      </c>
      <c r="H919">
        <f t="shared" si="59"/>
        <v>1</v>
      </c>
      <c r="I919">
        <v>4518</v>
      </c>
      <c r="J919" s="2">
        <f t="shared" si="57"/>
        <v>5</v>
      </c>
    </row>
    <row r="920" spans="1:10" x14ac:dyDescent="0.2">
      <c r="A920">
        <v>4526</v>
      </c>
      <c r="B920">
        <v>919</v>
      </c>
      <c r="D920">
        <f>SUM($A918:$A920)</f>
        <v>13571</v>
      </c>
      <c r="F920">
        <f t="shared" si="56"/>
        <v>13571</v>
      </c>
      <c r="G920">
        <f t="shared" si="58"/>
        <v>9</v>
      </c>
      <c r="H920">
        <f t="shared" si="59"/>
        <v>1</v>
      </c>
      <c r="I920">
        <v>4517</v>
      </c>
      <c r="J920" s="2">
        <f t="shared" si="57"/>
        <v>9</v>
      </c>
    </row>
    <row r="921" spans="1:10" x14ac:dyDescent="0.2">
      <c r="A921">
        <v>4542</v>
      </c>
      <c r="B921">
        <v>920</v>
      </c>
      <c r="E921">
        <f>SUM($A919:$A921)</f>
        <v>13591</v>
      </c>
      <c r="F921">
        <f t="shared" si="56"/>
        <v>13591</v>
      </c>
      <c r="G921">
        <f t="shared" si="58"/>
        <v>20</v>
      </c>
      <c r="H921">
        <f t="shared" si="59"/>
        <v>1</v>
      </c>
      <c r="I921">
        <v>4522</v>
      </c>
      <c r="J921" s="2">
        <f t="shared" si="57"/>
        <v>20</v>
      </c>
    </row>
    <row r="922" spans="1:10" x14ac:dyDescent="0.2">
      <c r="A922">
        <v>4543</v>
      </c>
      <c r="B922">
        <v>921</v>
      </c>
      <c r="C922">
        <f>SUM($A920:$A922)</f>
        <v>13611</v>
      </c>
      <c r="F922">
        <f t="shared" si="56"/>
        <v>13611</v>
      </c>
      <c r="G922">
        <f t="shared" si="58"/>
        <v>20</v>
      </c>
      <c r="H922">
        <f t="shared" si="59"/>
        <v>1</v>
      </c>
      <c r="I922">
        <v>4523</v>
      </c>
      <c r="J922" s="2">
        <f t="shared" si="57"/>
        <v>20</v>
      </c>
    </row>
    <row r="923" spans="1:10" x14ac:dyDescent="0.2">
      <c r="A923">
        <v>4533</v>
      </c>
      <c r="B923">
        <v>922</v>
      </c>
      <c r="D923">
        <f>SUM($A921:$A923)</f>
        <v>13618</v>
      </c>
      <c r="F923">
        <f t="shared" si="56"/>
        <v>13618</v>
      </c>
      <c r="G923">
        <f t="shared" si="58"/>
        <v>7</v>
      </c>
      <c r="H923">
        <f t="shared" si="59"/>
        <v>1</v>
      </c>
      <c r="I923">
        <v>4526</v>
      </c>
      <c r="J923" s="2">
        <f t="shared" si="57"/>
        <v>7</v>
      </c>
    </row>
    <row r="924" spans="1:10" x14ac:dyDescent="0.2">
      <c r="A924">
        <v>4534</v>
      </c>
      <c r="B924">
        <v>923</v>
      </c>
      <c r="E924">
        <f>SUM($A922:$A924)</f>
        <v>13610</v>
      </c>
      <c r="F924">
        <f t="shared" si="56"/>
        <v>13610</v>
      </c>
      <c r="G924">
        <f t="shared" si="58"/>
        <v>-8</v>
      </c>
      <c r="H924">
        <f t="shared" si="59"/>
        <v>0</v>
      </c>
      <c r="I924">
        <v>4542</v>
      </c>
      <c r="J924" s="2">
        <f t="shared" si="57"/>
        <v>-8</v>
      </c>
    </row>
    <row r="925" spans="1:10" x14ac:dyDescent="0.2">
      <c r="A925">
        <v>4537</v>
      </c>
      <c r="B925">
        <v>924</v>
      </c>
      <c r="C925">
        <f>SUM($A923:$A925)</f>
        <v>13604</v>
      </c>
      <c r="F925">
        <f t="shared" si="56"/>
        <v>13604</v>
      </c>
      <c r="G925">
        <f t="shared" si="58"/>
        <v>-6</v>
      </c>
      <c r="H925">
        <f t="shared" si="59"/>
        <v>0</v>
      </c>
      <c r="I925">
        <v>4543</v>
      </c>
      <c r="J925" s="2">
        <f t="shared" si="57"/>
        <v>-6</v>
      </c>
    </row>
    <row r="926" spans="1:10" x14ac:dyDescent="0.2">
      <c r="A926">
        <v>4536</v>
      </c>
      <c r="B926">
        <v>925</v>
      </c>
      <c r="D926">
        <f>SUM($A924:$A926)</f>
        <v>13607</v>
      </c>
      <c r="F926">
        <f t="shared" si="56"/>
        <v>13607</v>
      </c>
      <c r="G926">
        <f t="shared" si="58"/>
        <v>3</v>
      </c>
      <c r="H926">
        <f t="shared" si="59"/>
        <v>1</v>
      </c>
      <c r="I926">
        <v>4533</v>
      </c>
      <c r="J926" s="2">
        <f t="shared" si="57"/>
        <v>3</v>
      </c>
    </row>
    <row r="927" spans="1:10" x14ac:dyDescent="0.2">
      <c r="A927">
        <v>4544</v>
      </c>
      <c r="B927">
        <v>926</v>
      </c>
      <c r="E927">
        <f>SUM($A925:$A927)</f>
        <v>13617</v>
      </c>
      <c r="F927">
        <f t="shared" si="56"/>
        <v>13617</v>
      </c>
      <c r="G927">
        <f t="shared" si="58"/>
        <v>10</v>
      </c>
      <c r="H927">
        <f t="shared" si="59"/>
        <v>1</v>
      </c>
      <c r="I927">
        <v>4534</v>
      </c>
      <c r="J927" s="2">
        <f t="shared" si="57"/>
        <v>10</v>
      </c>
    </row>
    <row r="928" spans="1:10" x14ac:dyDescent="0.2">
      <c r="A928">
        <v>4547</v>
      </c>
      <c r="B928">
        <v>927</v>
      </c>
      <c r="C928">
        <f>SUM($A926:$A928)</f>
        <v>13627</v>
      </c>
      <c r="F928">
        <f t="shared" si="56"/>
        <v>13627</v>
      </c>
      <c r="G928">
        <f t="shared" si="58"/>
        <v>10</v>
      </c>
      <c r="H928">
        <f t="shared" si="59"/>
        <v>1</v>
      </c>
      <c r="I928">
        <v>4537</v>
      </c>
      <c r="J928" s="2">
        <f t="shared" si="57"/>
        <v>10</v>
      </c>
    </row>
    <row r="929" spans="1:10" x14ac:dyDescent="0.2">
      <c r="A929">
        <v>4548</v>
      </c>
      <c r="B929">
        <v>928</v>
      </c>
      <c r="D929">
        <f>SUM($A927:$A929)</f>
        <v>13639</v>
      </c>
      <c r="F929">
        <f t="shared" si="56"/>
        <v>13639</v>
      </c>
      <c r="G929">
        <f t="shared" si="58"/>
        <v>12</v>
      </c>
      <c r="H929">
        <f t="shared" si="59"/>
        <v>1</v>
      </c>
      <c r="I929">
        <v>4536</v>
      </c>
      <c r="J929" s="2">
        <f t="shared" si="57"/>
        <v>12</v>
      </c>
    </row>
    <row r="930" spans="1:10" x14ac:dyDescent="0.2">
      <c r="A930">
        <v>4557</v>
      </c>
      <c r="B930">
        <v>929</v>
      </c>
      <c r="E930">
        <f>SUM($A928:$A930)</f>
        <v>13652</v>
      </c>
      <c r="F930">
        <f t="shared" si="56"/>
        <v>13652</v>
      </c>
      <c r="G930">
        <f t="shared" si="58"/>
        <v>13</v>
      </c>
      <c r="H930">
        <f t="shared" si="59"/>
        <v>1</v>
      </c>
      <c r="I930">
        <v>4544</v>
      </c>
      <c r="J930" s="2">
        <f t="shared" si="57"/>
        <v>13</v>
      </c>
    </row>
    <row r="931" spans="1:10" x14ac:dyDescent="0.2">
      <c r="A931">
        <v>4559</v>
      </c>
      <c r="B931">
        <v>930</v>
      </c>
      <c r="C931">
        <f>SUM($A929:$A931)</f>
        <v>13664</v>
      </c>
      <c r="F931">
        <f t="shared" si="56"/>
        <v>13664</v>
      </c>
      <c r="G931">
        <f t="shared" si="58"/>
        <v>12</v>
      </c>
      <c r="H931">
        <f t="shared" si="59"/>
        <v>1</v>
      </c>
      <c r="I931">
        <v>4547</v>
      </c>
      <c r="J931" s="2">
        <f t="shared" si="57"/>
        <v>12</v>
      </c>
    </row>
    <row r="932" spans="1:10" x14ac:dyDescent="0.2">
      <c r="A932">
        <v>4560</v>
      </c>
      <c r="B932">
        <v>931</v>
      </c>
      <c r="D932">
        <f>SUM($A930:$A932)</f>
        <v>13676</v>
      </c>
      <c r="F932">
        <f t="shared" si="56"/>
        <v>13676</v>
      </c>
      <c r="G932">
        <f t="shared" si="58"/>
        <v>12</v>
      </c>
      <c r="H932">
        <f t="shared" si="59"/>
        <v>1</v>
      </c>
      <c r="I932">
        <v>4548</v>
      </c>
      <c r="J932" s="2">
        <f t="shared" si="57"/>
        <v>12</v>
      </c>
    </row>
    <row r="933" spans="1:10" x14ac:dyDescent="0.2">
      <c r="A933">
        <v>4565</v>
      </c>
      <c r="B933">
        <v>932</v>
      </c>
      <c r="E933">
        <f>SUM($A931:$A933)</f>
        <v>13684</v>
      </c>
      <c r="F933">
        <f t="shared" si="56"/>
        <v>13684</v>
      </c>
      <c r="G933">
        <f t="shared" si="58"/>
        <v>8</v>
      </c>
      <c r="H933">
        <f t="shared" si="59"/>
        <v>1</v>
      </c>
      <c r="I933">
        <v>4557</v>
      </c>
      <c r="J933" s="2">
        <f t="shared" si="57"/>
        <v>8</v>
      </c>
    </row>
    <row r="934" spans="1:10" x14ac:dyDescent="0.2">
      <c r="A934">
        <v>4567</v>
      </c>
      <c r="B934">
        <v>933</v>
      </c>
      <c r="C934">
        <f>SUM($A932:$A934)</f>
        <v>13692</v>
      </c>
      <c r="F934">
        <f t="shared" si="56"/>
        <v>13692</v>
      </c>
      <c r="G934">
        <f t="shared" si="58"/>
        <v>8</v>
      </c>
      <c r="H934">
        <f t="shared" si="59"/>
        <v>1</v>
      </c>
      <c r="I934">
        <v>4559</v>
      </c>
      <c r="J934" s="2">
        <f t="shared" si="57"/>
        <v>8</v>
      </c>
    </row>
    <row r="935" spans="1:10" x14ac:dyDescent="0.2">
      <c r="A935">
        <v>4572</v>
      </c>
      <c r="B935">
        <v>934</v>
      </c>
      <c r="D935">
        <f>SUM($A933:$A935)</f>
        <v>13704</v>
      </c>
      <c r="F935">
        <f t="shared" si="56"/>
        <v>13704</v>
      </c>
      <c r="G935">
        <f t="shared" si="58"/>
        <v>12</v>
      </c>
      <c r="H935">
        <f t="shared" si="59"/>
        <v>1</v>
      </c>
      <c r="I935">
        <v>4560</v>
      </c>
      <c r="J935" s="2">
        <f t="shared" si="57"/>
        <v>12</v>
      </c>
    </row>
    <row r="936" spans="1:10" x14ac:dyDescent="0.2">
      <c r="A936">
        <v>4568</v>
      </c>
      <c r="B936">
        <v>935</v>
      </c>
      <c r="E936">
        <f>SUM($A934:$A936)</f>
        <v>13707</v>
      </c>
      <c r="F936">
        <f t="shared" si="56"/>
        <v>13707</v>
      </c>
      <c r="G936">
        <f t="shared" si="58"/>
        <v>3</v>
      </c>
      <c r="H936">
        <f t="shared" si="59"/>
        <v>1</v>
      </c>
      <c r="I936">
        <v>4565</v>
      </c>
      <c r="J936" s="2">
        <f t="shared" si="57"/>
        <v>3</v>
      </c>
    </row>
    <row r="937" spans="1:10" x14ac:dyDescent="0.2">
      <c r="A937">
        <v>4570</v>
      </c>
      <c r="B937">
        <v>936</v>
      </c>
      <c r="C937">
        <f>SUM($A935:$A937)</f>
        <v>13710</v>
      </c>
      <c r="F937">
        <f t="shared" si="56"/>
        <v>13710</v>
      </c>
      <c r="G937">
        <f t="shared" si="58"/>
        <v>3</v>
      </c>
      <c r="H937">
        <f t="shared" si="59"/>
        <v>1</v>
      </c>
      <c r="I937">
        <v>4567</v>
      </c>
      <c r="J937" s="2">
        <f t="shared" si="57"/>
        <v>3</v>
      </c>
    </row>
    <row r="938" spans="1:10" x14ac:dyDescent="0.2">
      <c r="A938">
        <v>4575</v>
      </c>
      <c r="B938">
        <v>937</v>
      </c>
      <c r="D938">
        <f>SUM($A936:$A938)</f>
        <v>13713</v>
      </c>
      <c r="F938">
        <f t="shared" si="56"/>
        <v>13713</v>
      </c>
      <c r="G938">
        <f t="shared" si="58"/>
        <v>3</v>
      </c>
      <c r="H938">
        <f t="shared" si="59"/>
        <v>1</v>
      </c>
      <c r="I938">
        <v>4572</v>
      </c>
      <c r="J938" s="2">
        <f t="shared" si="57"/>
        <v>3</v>
      </c>
    </row>
    <row r="939" spans="1:10" x14ac:dyDescent="0.2">
      <c r="A939">
        <v>4579</v>
      </c>
      <c r="B939">
        <v>938</v>
      </c>
      <c r="E939">
        <f>SUM($A937:$A939)</f>
        <v>13724</v>
      </c>
      <c r="F939">
        <f t="shared" si="56"/>
        <v>13724</v>
      </c>
      <c r="G939">
        <f t="shared" si="58"/>
        <v>11</v>
      </c>
      <c r="H939">
        <f t="shared" si="59"/>
        <v>1</v>
      </c>
      <c r="I939">
        <v>4568</v>
      </c>
      <c r="J939" s="2">
        <f t="shared" si="57"/>
        <v>11</v>
      </c>
    </row>
    <row r="940" spans="1:10" x14ac:dyDescent="0.2">
      <c r="A940">
        <v>4580</v>
      </c>
      <c r="B940">
        <v>939</v>
      </c>
      <c r="C940">
        <f>SUM($A938:$A940)</f>
        <v>13734</v>
      </c>
      <c r="F940">
        <f t="shared" si="56"/>
        <v>13734</v>
      </c>
      <c r="G940">
        <f t="shared" si="58"/>
        <v>10</v>
      </c>
      <c r="H940">
        <f t="shared" si="59"/>
        <v>1</v>
      </c>
      <c r="I940">
        <v>4570</v>
      </c>
      <c r="J940" s="2">
        <f t="shared" si="57"/>
        <v>10</v>
      </c>
    </row>
    <row r="941" spans="1:10" x14ac:dyDescent="0.2">
      <c r="A941">
        <v>4578</v>
      </c>
      <c r="B941">
        <v>940</v>
      </c>
      <c r="D941">
        <f>SUM($A939:$A941)</f>
        <v>13737</v>
      </c>
      <c r="F941">
        <f t="shared" si="56"/>
        <v>13737</v>
      </c>
      <c r="G941">
        <f t="shared" si="58"/>
        <v>3</v>
      </c>
      <c r="H941">
        <f t="shared" si="59"/>
        <v>1</v>
      </c>
      <c r="I941">
        <v>4575</v>
      </c>
      <c r="J941" s="2">
        <f t="shared" si="57"/>
        <v>3</v>
      </c>
    </row>
    <row r="942" spans="1:10" x14ac:dyDescent="0.2">
      <c r="A942">
        <v>4602</v>
      </c>
      <c r="B942">
        <v>941</v>
      </c>
      <c r="E942">
        <f>SUM($A940:$A942)</f>
        <v>13760</v>
      </c>
      <c r="F942">
        <f t="shared" si="56"/>
        <v>13760</v>
      </c>
      <c r="G942">
        <f t="shared" si="58"/>
        <v>23</v>
      </c>
      <c r="H942">
        <f t="shared" si="59"/>
        <v>1</v>
      </c>
      <c r="I942">
        <v>4579</v>
      </c>
      <c r="J942" s="2">
        <f t="shared" si="57"/>
        <v>23</v>
      </c>
    </row>
    <row r="943" spans="1:10" x14ac:dyDescent="0.2">
      <c r="A943">
        <v>4593</v>
      </c>
      <c r="B943">
        <v>942</v>
      </c>
      <c r="C943">
        <f>SUM($A941:$A943)</f>
        <v>13773</v>
      </c>
      <c r="F943">
        <f t="shared" si="56"/>
        <v>13773</v>
      </c>
      <c r="G943">
        <f t="shared" si="58"/>
        <v>13</v>
      </c>
      <c r="H943">
        <f t="shared" si="59"/>
        <v>1</v>
      </c>
      <c r="I943">
        <v>4580</v>
      </c>
      <c r="J943" s="2">
        <f t="shared" si="57"/>
        <v>13</v>
      </c>
    </row>
    <row r="944" spans="1:10" x14ac:dyDescent="0.2">
      <c r="A944">
        <v>4581</v>
      </c>
      <c r="B944">
        <v>943</v>
      </c>
      <c r="D944">
        <f>SUM($A942:$A944)</f>
        <v>13776</v>
      </c>
      <c r="F944">
        <f t="shared" si="56"/>
        <v>13776</v>
      </c>
      <c r="G944">
        <f t="shared" si="58"/>
        <v>3</v>
      </c>
      <c r="H944">
        <f t="shared" si="59"/>
        <v>1</v>
      </c>
      <c r="I944">
        <v>4578</v>
      </c>
      <c r="J944" s="2">
        <f t="shared" si="57"/>
        <v>3</v>
      </c>
    </row>
    <row r="945" spans="1:10" x14ac:dyDescent="0.2">
      <c r="A945">
        <v>4595</v>
      </c>
      <c r="B945">
        <v>944</v>
      </c>
      <c r="E945">
        <f>SUM($A943:$A945)</f>
        <v>13769</v>
      </c>
      <c r="F945">
        <f t="shared" si="56"/>
        <v>13769</v>
      </c>
      <c r="G945">
        <f t="shared" si="58"/>
        <v>-7</v>
      </c>
      <c r="H945">
        <f t="shared" si="59"/>
        <v>0</v>
      </c>
      <c r="I945">
        <v>4602</v>
      </c>
      <c r="J945" s="2">
        <f t="shared" si="57"/>
        <v>-7</v>
      </c>
    </row>
    <row r="946" spans="1:10" x14ac:dyDescent="0.2">
      <c r="A946">
        <v>4601</v>
      </c>
      <c r="B946">
        <v>945</v>
      </c>
      <c r="C946">
        <f>SUM($A944:$A946)</f>
        <v>13777</v>
      </c>
      <c r="F946">
        <f t="shared" si="56"/>
        <v>13777</v>
      </c>
      <c r="G946">
        <f t="shared" si="58"/>
        <v>8</v>
      </c>
      <c r="H946">
        <f t="shared" si="59"/>
        <v>1</v>
      </c>
      <c r="I946">
        <v>4593</v>
      </c>
      <c r="J946" s="2">
        <f t="shared" si="57"/>
        <v>8</v>
      </c>
    </row>
    <row r="947" spans="1:10" x14ac:dyDescent="0.2">
      <c r="A947">
        <v>4641</v>
      </c>
      <c r="B947">
        <v>946</v>
      </c>
      <c r="D947">
        <f>SUM($A945:$A947)</f>
        <v>13837</v>
      </c>
      <c r="F947">
        <f t="shared" si="56"/>
        <v>13837</v>
      </c>
      <c r="G947">
        <f t="shared" si="58"/>
        <v>60</v>
      </c>
      <c r="H947">
        <f t="shared" si="59"/>
        <v>1</v>
      </c>
      <c r="I947">
        <v>4581</v>
      </c>
      <c r="J947" s="2">
        <f t="shared" si="57"/>
        <v>60</v>
      </c>
    </row>
    <row r="948" spans="1:10" x14ac:dyDescent="0.2">
      <c r="A948">
        <v>4658</v>
      </c>
      <c r="B948">
        <v>947</v>
      </c>
      <c r="E948">
        <f>SUM($A946:$A948)</f>
        <v>13900</v>
      </c>
      <c r="F948">
        <f t="shared" si="56"/>
        <v>13900</v>
      </c>
      <c r="G948">
        <f t="shared" si="58"/>
        <v>63</v>
      </c>
      <c r="H948">
        <f t="shared" si="59"/>
        <v>1</v>
      </c>
      <c r="I948">
        <v>4595</v>
      </c>
      <c r="J948" s="2">
        <f t="shared" si="57"/>
        <v>63</v>
      </c>
    </row>
    <row r="949" spans="1:10" x14ac:dyDescent="0.2">
      <c r="A949">
        <v>4659</v>
      </c>
      <c r="B949">
        <v>948</v>
      </c>
      <c r="C949">
        <f>SUM($A947:$A949)</f>
        <v>13958</v>
      </c>
      <c r="F949">
        <f t="shared" si="56"/>
        <v>13958</v>
      </c>
      <c r="G949">
        <f t="shared" si="58"/>
        <v>58</v>
      </c>
      <c r="H949">
        <f t="shared" si="59"/>
        <v>1</v>
      </c>
      <c r="I949">
        <v>4601</v>
      </c>
      <c r="J949" s="2">
        <f t="shared" si="57"/>
        <v>58</v>
      </c>
    </row>
    <row r="950" spans="1:10" x14ac:dyDescent="0.2">
      <c r="A950">
        <v>4661</v>
      </c>
      <c r="B950">
        <v>949</v>
      </c>
      <c r="D950">
        <f>SUM($A948:$A950)</f>
        <v>13978</v>
      </c>
      <c r="F950">
        <f t="shared" si="56"/>
        <v>13978</v>
      </c>
      <c r="G950">
        <f t="shared" si="58"/>
        <v>20</v>
      </c>
      <c r="H950">
        <f t="shared" si="59"/>
        <v>1</v>
      </c>
      <c r="I950">
        <v>4641</v>
      </c>
      <c r="J950" s="2">
        <f t="shared" si="57"/>
        <v>20</v>
      </c>
    </row>
    <row r="951" spans="1:10" x14ac:dyDescent="0.2">
      <c r="A951">
        <v>4663</v>
      </c>
      <c r="B951">
        <v>950</v>
      </c>
      <c r="E951">
        <f>SUM($A949:$A951)</f>
        <v>13983</v>
      </c>
      <c r="F951">
        <f t="shared" si="56"/>
        <v>13983</v>
      </c>
      <c r="G951">
        <f t="shared" si="58"/>
        <v>5</v>
      </c>
      <c r="H951">
        <f t="shared" si="59"/>
        <v>1</v>
      </c>
      <c r="I951">
        <v>4658</v>
      </c>
      <c r="J951" s="2">
        <f t="shared" si="57"/>
        <v>5</v>
      </c>
    </row>
    <row r="952" spans="1:10" x14ac:dyDescent="0.2">
      <c r="A952">
        <v>4660</v>
      </c>
      <c r="B952">
        <v>951</v>
      </c>
      <c r="C952">
        <f>SUM($A950:$A952)</f>
        <v>13984</v>
      </c>
      <c r="F952">
        <f t="shared" si="56"/>
        <v>13984</v>
      </c>
      <c r="G952">
        <f t="shared" si="58"/>
        <v>1</v>
      </c>
      <c r="H952">
        <f t="shared" si="59"/>
        <v>1</v>
      </c>
      <c r="I952">
        <v>4659</v>
      </c>
      <c r="J952" s="2">
        <f t="shared" si="57"/>
        <v>1</v>
      </c>
    </row>
    <row r="953" spans="1:10" x14ac:dyDescent="0.2">
      <c r="A953">
        <v>4661</v>
      </c>
      <c r="B953">
        <v>952</v>
      </c>
      <c r="D953">
        <f>SUM($A951:$A953)</f>
        <v>13984</v>
      </c>
      <c r="F953">
        <f t="shared" si="56"/>
        <v>13984</v>
      </c>
      <c r="G953">
        <f t="shared" si="58"/>
        <v>0</v>
      </c>
      <c r="H953">
        <f t="shared" si="59"/>
        <v>0</v>
      </c>
      <c r="I953">
        <v>4661</v>
      </c>
      <c r="J953" s="2">
        <f t="shared" si="57"/>
        <v>0</v>
      </c>
    </row>
    <row r="954" spans="1:10" x14ac:dyDescent="0.2">
      <c r="A954">
        <v>4665</v>
      </c>
      <c r="B954">
        <v>953</v>
      </c>
      <c r="E954">
        <f>SUM($A952:$A954)</f>
        <v>13986</v>
      </c>
      <c r="F954">
        <f t="shared" si="56"/>
        <v>13986</v>
      </c>
      <c r="G954">
        <f t="shared" si="58"/>
        <v>2</v>
      </c>
      <c r="H954">
        <f t="shared" si="59"/>
        <v>1</v>
      </c>
      <c r="I954">
        <v>4663</v>
      </c>
      <c r="J954" s="2">
        <f t="shared" si="57"/>
        <v>2</v>
      </c>
    </row>
    <row r="955" spans="1:10" x14ac:dyDescent="0.2">
      <c r="A955">
        <v>4668</v>
      </c>
      <c r="B955">
        <v>954</v>
      </c>
      <c r="C955">
        <f>SUM($A953:$A955)</f>
        <v>13994</v>
      </c>
      <c r="F955">
        <f t="shared" si="56"/>
        <v>13994</v>
      </c>
      <c r="G955">
        <f t="shared" si="58"/>
        <v>8</v>
      </c>
      <c r="H955">
        <f t="shared" si="59"/>
        <v>1</v>
      </c>
      <c r="I955">
        <v>4660</v>
      </c>
      <c r="J955" s="2">
        <f t="shared" si="57"/>
        <v>8</v>
      </c>
    </row>
    <row r="956" spans="1:10" x14ac:dyDescent="0.2">
      <c r="A956">
        <v>4683</v>
      </c>
      <c r="B956">
        <v>955</v>
      </c>
      <c r="D956">
        <f>SUM($A954:$A956)</f>
        <v>14016</v>
      </c>
      <c r="F956">
        <f t="shared" si="56"/>
        <v>14016</v>
      </c>
      <c r="G956">
        <f t="shared" si="58"/>
        <v>22</v>
      </c>
      <c r="H956">
        <f t="shared" si="59"/>
        <v>1</v>
      </c>
      <c r="I956">
        <v>4661</v>
      </c>
      <c r="J956" s="2">
        <f t="shared" si="57"/>
        <v>22</v>
      </c>
    </row>
    <row r="957" spans="1:10" x14ac:dyDescent="0.2">
      <c r="A957">
        <v>4694</v>
      </c>
      <c r="B957">
        <v>956</v>
      </c>
      <c r="E957">
        <f>SUM($A955:$A957)</f>
        <v>14045</v>
      </c>
      <c r="F957">
        <f t="shared" si="56"/>
        <v>14045</v>
      </c>
      <c r="G957">
        <f t="shared" si="58"/>
        <v>29</v>
      </c>
      <c r="H957">
        <f t="shared" si="59"/>
        <v>1</v>
      </c>
      <c r="I957">
        <v>4665</v>
      </c>
      <c r="J957" s="2">
        <f t="shared" si="57"/>
        <v>29</v>
      </c>
    </row>
    <row r="958" spans="1:10" x14ac:dyDescent="0.2">
      <c r="A958">
        <v>4710</v>
      </c>
      <c r="B958">
        <v>957</v>
      </c>
      <c r="C958">
        <f>SUM($A956:$A958)</f>
        <v>14087</v>
      </c>
      <c r="F958">
        <f t="shared" si="56"/>
        <v>14087</v>
      </c>
      <c r="G958">
        <f t="shared" si="58"/>
        <v>42</v>
      </c>
      <c r="H958">
        <f t="shared" si="59"/>
        <v>1</v>
      </c>
      <c r="I958">
        <v>4668</v>
      </c>
      <c r="J958" s="2">
        <f t="shared" si="57"/>
        <v>42</v>
      </c>
    </row>
    <row r="959" spans="1:10" x14ac:dyDescent="0.2">
      <c r="A959">
        <v>4712</v>
      </c>
      <c r="B959">
        <v>958</v>
      </c>
      <c r="D959">
        <f>SUM($A957:$A959)</f>
        <v>14116</v>
      </c>
      <c r="F959">
        <f t="shared" si="56"/>
        <v>14116</v>
      </c>
      <c r="G959">
        <f t="shared" si="58"/>
        <v>29</v>
      </c>
      <c r="H959">
        <f t="shared" si="59"/>
        <v>1</v>
      </c>
      <c r="I959">
        <v>4683</v>
      </c>
      <c r="J959" s="2">
        <f t="shared" si="57"/>
        <v>29</v>
      </c>
    </row>
    <row r="960" spans="1:10" x14ac:dyDescent="0.2">
      <c r="A960">
        <v>4726</v>
      </c>
      <c r="B960">
        <v>959</v>
      </c>
      <c r="E960">
        <f>SUM($A958:$A960)</f>
        <v>14148</v>
      </c>
      <c r="F960">
        <f t="shared" si="56"/>
        <v>14148</v>
      </c>
      <c r="G960">
        <f t="shared" si="58"/>
        <v>32</v>
      </c>
      <c r="H960">
        <f t="shared" si="59"/>
        <v>1</v>
      </c>
      <c r="I960">
        <v>4694</v>
      </c>
      <c r="J960" s="2">
        <f t="shared" si="57"/>
        <v>32</v>
      </c>
    </row>
    <row r="961" spans="1:10" x14ac:dyDescent="0.2">
      <c r="A961">
        <v>4730</v>
      </c>
      <c r="B961">
        <v>960</v>
      </c>
      <c r="C961">
        <f>SUM($A959:$A961)</f>
        <v>14168</v>
      </c>
      <c r="F961">
        <f t="shared" si="56"/>
        <v>14168</v>
      </c>
      <c r="G961">
        <f t="shared" si="58"/>
        <v>20</v>
      </c>
      <c r="H961">
        <f t="shared" si="59"/>
        <v>1</v>
      </c>
      <c r="I961">
        <v>4710</v>
      </c>
      <c r="J961" s="2">
        <f t="shared" si="57"/>
        <v>20</v>
      </c>
    </row>
    <row r="962" spans="1:10" x14ac:dyDescent="0.2">
      <c r="A962">
        <v>4732</v>
      </c>
      <c r="B962">
        <v>961</v>
      </c>
      <c r="D962">
        <f>SUM($A960:$A962)</f>
        <v>14188</v>
      </c>
      <c r="F962">
        <f t="shared" si="56"/>
        <v>14188</v>
      </c>
      <c r="G962">
        <f t="shared" si="58"/>
        <v>20</v>
      </c>
      <c r="H962">
        <f t="shared" si="59"/>
        <v>1</v>
      </c>
      <c r="I962">
        <v>4712</v>
      </c>
      <c r="J962" s="2">
        <f t="shared" si="57"/>
        <v>20</v>
      </c>
    </row>
    <row r="963" spans="1:10" x14ac:dyDescent="0.2">
      <c r="A963">
        <v>4733</v>
      </c>
      <c r="B963">
        <v>962</v>
      </c>
      <c r="E963">
        <f>SUM($A961:$A963)</f>
        <v>14195</v>
      </c>
      <c r="F963">
        <f t="shared" ref="F963:F1026" si="60">MAX(C963:E963)</f>
        <v>14195</v>
      </c>
      <c r="G963">
        <f t="shared" si="58"/>
        <v>7</v>
      </c>
      <c r="H963">
        <f t="shared" si="59"/>
        <v>1</v>
      </c>
      <c r="I963">
        <v>4726</v>
      </c>
      <c r="J963" s="2">
        <f t="shared" si="57"/>
        <v>7</v>
      </c>
    </row>
    <row r="964" spans="1:10" x14ac:dyDescent="0.2">
      <c r="A964">
        <v>4738</v>
      </c>
      <c r="B964">
        <v>963</v>
      </c>
      <c r="C964">
        <f>SUM($A962:$A964)</f>
        <v>14203</v>
      </c>
      <c r="F964">
        <f t="shared" si="60"/>
        <v>14203</v>
      </c>
      <c r="G964">
        <f t="shared" si="58"/>
        <v>8</v>
      </c>
      <c r="H964">
        <f t="shared" si="59"/>
        <v>1</v>
      </c>
      <c r="I964">
        <v>4730</v>
      </c>
      <c r="J964" s="2">
        <f t="shared" si="57"/>
        <v>8</v>
      </c>
    </row>
    <row r="965" spans="1:10" x14ac:dyDescent="0.2">
      <c r="A965">
        <v>4762</v>
      </c>
      <c r="B965">
        <v>964</v>
      </c>
      <c r="D965">
        <f>SUM($A963:$A965)</f>
        <v>14233</v>
      </c>
      <c r="F965">
        <f t="shared" si="60"/>
        <v>14233</v>
      </c>
      <c r="G965">
        <f t="shared" si="58"/>
        <v>30</v>
      </c>
      <c r="H965">
        <f t="shared" si="59"/>
        <v>1</v>
      </c>
      <c r="I965">
        <v>4732</v>
      </c>
      <c r="J965" s="2">
        <f t="shared" ref="J965:J1028" si="61">A965-I965</f>
        <v>30</v>
      </c>
    </row>
    <row r="966" spans="1:10" x14ac:dyDescent="0.2">
      <c r="A966">
        <v>4769</v>
      </c>
      <c r="B966">
        <v>965</v>
      </c>
      <c r="E966">
        <f>SUM($A964:$A966)</f>
        <v>14269</v>
      </c>
      <c r="F966">
        <f t="shared" si="60"/>
        <v>14269</v>
      </c>
      <c r="G966">
        <f t="shared" ref="G966:G1029" si="62">F966-F965</f>
        <v>36</v>
      </c>
      <c r="H966">
        <f t="shared" ref="H966:H1029" si="63">IF(G966&gt;0,1,0)</f>
        <v>1</v>
      </c>
      <c r="I966">
        <v>4733</v>
      </c>
      <c r="J966" s="2">
        <f t="shared" si="61"/>
        <v>36</v>
      </c>
    </row>
    <row r="967" spans="1:10" x14ac:dyDescent="0.2">
      <c r="A967">
        <v>4767</v>
      </c>
      <c r="B967">
        <v>966</v>
      </c>
      <c r="C967">
        <f>SUM($A965:$A967)</f>
        <v>14298</v>
      </c>
      <c r="F967">
        <f t="shared" si="60"/>
        <v>14298</v>
      </c>
      <c r="G967">
        <f t="shared" si="62"/>
        <v>29</v>
      </c>
      <c r="H967">
        <f t="shared" si="63"/>
        <v>1</v>
      </c>
      <c r="I967">
        <v>4738</v>
      </c>
      <c r="J967" s="2">
        <f t="shared" si="61"/>
        <v>29</v>
      </c>
    </row>
    <row r="968" spans="1:10" x14ac:dyDescent="0.2">
      <c r="A968">
        <v>4768</v>
      </c>
      <c r="B968">
        <v>967</v>
      </c>
      <c r="D968">
        <f>SUM($A966:$A968)</f>
        <v>14304</v>
      </c>
      <c r="F968">
        <f t="shared" si="60"/>
        <v>14304</v>
      </c>
      <c r="G968">
        <f t="shared" si="62"/>
        <v>6</v>
      </c>
      <c r="H968">
        <f t="shared" si="63"/>
        <v>1</v>
      </c>
      <c r="I968">
        <v>4762</v>
      </c>
      <c r="J968" s="2">
        <f t="shared" si="61"/>
        <v>6</v>
      </c>
    </row>
    <row r="969" spans="1:10" x14ac:dyDescent="0.2">
      <c r="A969">
        <v>4781</v>
      </c>
      <c r="B969">
        <v>968</v>
      </c>
      <c r="E969">
        <f>SUM($A967:$A969)</f>
        <v>14316</v>
      </c>
      <c r="F969">
        <f t="shared" si="60"/>
        <v>14316</v>
      </c>
      <c r="G969">
        <f t="shared" si="62"/>
        <v>12</v>
      </c>
      <c r="H969">
        <f t="shared" si="63"/>
        <v>1</v>
      </c>
      <c r="I969">
        <v>4769</v>
      </c>
      <c r="J969" s="2">
        <f t="shared" si="61"/>
        <v>12</v>
      </c>
    </row>
    <row r="970" spans="1:10" x14ac:dyDescent="0.2">
      <c r="A970">
        <v>4783</v>
      </c>
      <c r="B970">
        <v>969</v>
      </c>
      <c r="C970">
        <f>SUM($A968:$A970)</f>
        <v>14332</v>
      </c>
      <c r="F970">
        <f t="shared" si="60"/>
        <v>14332</v>
      </c>
      <c r="G970">
        <f t="shared" si="62"/>
        <v>16</v>
      </c>
      <c r="H970">
        <f t="shared" si="63"/>
        <v>1</v>
      </c>
      <c r="I970">
        <v>4767</v>
      </c>
      <c r="J970" s="2">
        <f t="shared" si="61"/>
        <v>16</v>
      </c>
    </row>
    <row r="971" spans="1:10" x14ac:dyDescent="0.2">
      <c r="A971">
        <v>4796</v>
      </c>
      <c r="B971">
        <v>970</v>
      </c>
      <c r="D971">
        <f>SUM($A969:$A971)</f>
        <v>14360</v>
      </c>
      <c r="F971">
        <f t="shared" si="60"/>
        <v>14360</v>
      </c>
      <c r="G971">
        <f t="shared" si="62"/>
        <v>28</v>
      </c>
      <c r="H971">
        <f t="shared" si="63"/>
        <v>1</v>
      </c>
      <c r="I971">
        <v>4768</v>
      </c>
      <c r="J971" s="2">
        <f t="shared" si="61"/>
        <v>28</v>
      </c>
    </row>
    <row r="972" spans="1:10" x14ac:dyDescent="0.2">
      <c r="A972">
        <v>4807</v>
      </c>
      <c r="B972">
        <v>971</v>
      </c>
      <c r="E972">
        <f>SUM($A970:$A972)</f>
        <v>14386</v>
      </c>
      <c r="F972">
        <f t="shared" si="60"/>
        <v>14386</v>
      </c>
      <c r="G972">
        <f t="shared" si="62"/>
        <v>26</v>
      </c>
      <c r="H972">
        <f t="shared" si="63"/>
        <v>1</v>
      </c>
      <c r="I972">
        <v>4781</v>
      </c>
      <c r="J972" s="2">
        <f t="shared" si="61"/>
        <v>26</v>
      </c>
    </row>
    <row r="973" spans="1:10" x14ac:dyDescent="0.2">
      <c r="A973">
        <v>4809</v>
      </c>
      <c r="B973">
        <v>972</v>
      </c>
      <c r="C973">
        <f>SUM($A971:$A973)</f>
        <v>14412</v>
      </c>
      <c r="F973">
        <f t="shared" si="60"/>
        <v>14412</v>
      </c>
      <c r="G973">
        <f t="shared" si="62"/>
        <v>26</v>
      </c>
      <c r="H973">
        <f t="shared" si="63"/>
        <v>1</v>
      </c>
      <c r="I973">
        <v>4783</v>
      </c>
      <c r="J973" s="2">
        <f t="shared" si="61"/>
        <v>26</v>
      </c>
    </row>
    <row r="974" spans="1:10" x14ac:dyDescent="0.2">
      <c r="A974">
        <v>4819</v>
      </c>
      <c r="B974">
        <v>973</v>
      </c>
      <c r="D974">
        <f>SUM($A972:$A974)</f>
        <v>14435</v>
      </c>
      <c r="F974">
        <f t="shared" si="60"/>
        <v>14435</v>
      </c>
      <c r="G974">
        <f t="shared" si="62"/>
        <v>23</v>
      </c>
      <c r="H974">
        <f t="shared" si="63"/>
        <v>1</v>
      </c>
      <c r="I974">
        <v>4796</v>
      </c>
      <c r="J974" s="2">
        <f t="shared" si="61"/>
        <v>23</v>
      </c>
    </row>
    <row r="975" spans="1:10" x14ac:dyDescent="0.2">
      <c r="A975">
        <v>4816</v>
      </c>
      <c r="B975">
        <v>974</v>
      </c>
      <c r="E975">
        <f>SUM($A973:$A975)</f>
        <v>14444</v>
      </c>
      <c r="F975">
        <f t="shared" si="60"/>
        <v>14444</v>
      </c>
      <c r="G975">
        <f t="shared" si="62"/>
        <v>9</v>
      </c>
      <c r="H975">
        <f t="shared" si="63"/>
        <v>1</v>
      </c>
      <c r="I975">
        <v>4807</v>
      </c>
      <c r="J975" s="2">
        <f t="shared" si="61"/>
        <v>9</v>
      </c>
    </row>
    <row r="976" spans="1:10" x14ac:dyDescent="0.2">
      <c r="A976">
        <v>4821</v>
      </c>
      <c r="B976">
        <v>975</v>
      </c>
      <c r="C976">
        <f>SUM($A974:$A976)</f>
        <v>14456</v>
      </c>
      <c r="F976">
        <f t="shared" si="60"/>
        <v>14456</v>
      </c>
      <c r="G976">
        <f t="shared" si="62"/>
        <v>12</v>
      </c>
      <c r="H976">
        <f t="shared" si="63"/>
        <v>1</v>
      </c>
      <c r="I976">
        <v>4809</v>
      </c>
      <c r="J976" s="2">
        <f t="shared" si="61"/>
        <v>12</v>
      </c>
    </row>
    <row r="977" spans="1:10" x14ac:dyDescent="0.2">
      <c r="A977">
        <v>4823</v>
      </c>
      <c r="B977">
        <v>976</v>
      </c>
      <c r="D977">
        <f>SUM($A975:$A977)</f>
        <v>14460</v>
      </c>
      <c r="F977">
        <f t="shared" si="60"/>
        <v>14460</v>
      </c>
      <c r="G977">
        <f t="shared" si="62"/>
        <v>4</v>
      </c>
      <c r="H977">
        <f t="shared" si="63"/>
        <v>1</v>
      </c>
      <c r="I977">
        <v>4819</v>
      </c>
      <c r="J977" s="2">
        <f t="shared" si="61"/>
        <v>4</v>
      </c>
    </row>
    <row r="978" spans="1:10" x14ac:dyDescent="0.2">
      <c r="A978">
        <v>4830</v>
      </c>
      <c r="B978">
        <v>977</v>
      </c>
      <c r="E978">
        <f>SUM($A976:$A978)</f>
        <v>14474</v>
      </c>
      <c r="F978">
        <f t="shared" si="60"/>
        <v>14474</v>
      </c>
      <c r="G978">
        <f t="shared" si="62"/>
        <v>14</v>
      </c>
      <c r="H978">
        <f t="shared" si="63"/>
        <v>1</v>
      </c>
      <c r="I978">
        <v>4816</v>
      </c>
      <c r="J978" s="2">
        <f t="shared" si="61"/>
        <v>14</v>
      </c>
    </row>
    <row r="979" spans="1:10" x14ac:dyDescent="0.2">
      <c r="A979">
        <v>4833</v>
      </c>
      <c r="B979">
        <v>978</v>
      </c>
      <c r="C979">
        <f>SUM($A977:$A979)</f>
        <v>14486</v>
      </c>
      <c r="F979">
        <f t="shared" si="60"/>
        <v>14486</v>
      </c>
      <c r="G979">
        <f t="shared" si="62"/>
        <v>12</v>
      </c>
      <c r="H979">
        <f t="shared" si="63"/>
        <v>1</v>
      </c>
      <c r="I979">
        <v>4821</v>
      </c>
      <c r="J979" s="2">
        <f t="shared" si="61"/>
        <v>12</v>
      </c>
    </row>
    <row r="980" spans="1:10" x14ac:dyDescent="0.2">
      <c r="A980">
        <v>4840</v>
      </c>
      <c r="B980">
        <v>979</v>
      </c>
      <c r="D980">
        <f>SUM($A978:$A980)</f>
        <v>14503</v>
      </c>
      <c r="F980">
        <f t="shared" si="60"/>
        <v>14503</v>
      </c>
      <c r="G980">
        <f t="shared" si="62"/>
        <v>17</v>
      </c>
      <c r="H980">
        <f t="shared" si="63"/>
        <v>1</v>
      </c>
      <c r="I980">
        <v>4823</v>
      </c>
      <c r="J980" s="2">
        <f t="shared" si="61"/>
        <v>17</v>
      </c>
    </row>
    <row r="981" spans="1:10" x14ac:dyDescent="0.2">
      <c r="A981">
        <v>4849</v>
      </c>
      <c r="B981">
        <v>980</v>
      </c>
      <c r="E981">
        <f>SUM($A979:$A981)</f>
        <v>14522</v>
      </c>
      <c r="F981">
        <f t="shared" si="60"/>
        <v>14522</v>
      </c>
      <c r="G981">
        <f t="shared" si="62"/>
        <v>19</v>
      </c>
      <c r="H981">
        <f t="shared" si="63"/>
        <v>1</v>
      </c>
      <c r="I981">
        <v>4830</v>
      </c>
      <c r="J981" s="2">
        <f t="shared" si="61"/>
        <v>19</v>
      </c>
    </row>
    <row r="982" spans="1:10" x14ac:dyDescent="0.2">
      <c r="A982">
        <v>4851</v>
      </c>
      <c r="B982">
        <v>981</v>
      </c>
      <c r="C982">
        <f>SUM($A980:$A982)</f>
        <v>14540</v>
      </c>
      <c r="F982">
        <f t="shared" si="60"/>
        <v>14540</v>
      </c>
      <c r="G982">
        <f t="shared" si="62"/>
        <v>18</v>
      </c>
      <c r="H982">
        <f t="shared" si="63"/>
        <v>1</v>
      </c>
      <c r="I982">
        <v>4833</v>
      </c>
      <c r="J982" s="2">
        <f t="shared" si="61"/>
        <v>18</v>
      </c>
    </row>
    <row r="983" spans="1:10" x14ac:dyDescent="0.2">
      <c r="A983">
        <v>4856</v>
      </c>
      <c r="B983">
        <v>982</v>
      </c>
      <c r="D983">
        <f>SUM($A981:$A983)</f>
        <v>14556</v>
      </c>
      <c r="F983">
        <f t="shared" si="60"/>
        <v>14556</v>
      </c>
      <c r="G983">
        <f t="shared" si="62"/>
        <v>16</v>
      </c>
      <c r="H983">
        <f t="shared" si="63"/>
        <v>1</v>
      </c>
      <c r="I983">
        <v>4840</v>
      </c>
      <c r="J983" s="2">
        <f t="shared" si="61"/>
        <v>16</v>
      </c>
    </row>
    <row r="984" spans="1:10" x14ac:dyDescent="0.2">
      <c r="A984">
        <v>4857</v>
      </c>
      <c r="B984">
        <v>983</v>
      </c>
      <c r="E984">
        <f>SUM($A982:$A984)</f>
        <v>14564</v>
      </c>
      <c r="F984">
        <f t="shared" si="60"/>
        <v>14564</v>
      </c>
      <c r="G984">
        <f t="shared" si="62"/>
        <v>8</v>
      </c>
      <c r="H984">
        <f t="shared" si="63"/>
        <v>1</v>
      </c>
      <c r="I984">
        <v>4849</v>
      </c>
      <c r="J984" s="2">
        <f t="shared" si="61"/>
        <v>8</v>
      </c>
    </row>
    <row r="985" spans="1:10" x14ac:dyDescent="0.2">
      <c r="A985">
        <v>4855</v>
      </c>
      <c r="B985">
        <v>984</v>
      </c>
      <c r="C985">
        <f>SUM($A983:$A985)</f>
        <v>14568</v>
      </c>
      <c r="F985">
        <f t="shared" si="60"/>
        <v>14568</v>
      </c>
      <c r="G985">
        <f t="shared" si="62"/>
        <v>4</v>
      </c>
      <c r="H985">
        <f t="shared" si="63"/>
        <v>1</v>
      </c>
      <c r="I985">
        <v>4851</v>
      </c>
      <c r="J985" s="2">
        <f t="shared" si="61"/>
        <v>4</v>
      </c>
    </row>
    <row r="986" spans="1:10" x14ac:dyDescent="0.2">
      <c r="A986">
        <v>4857</v>
      </c>
      <c r="B986">
        <v>985</v>
      </c>
      <c r="D986">
        <f>SUM($A984:$A986)</f>
        <v>14569</v>
      </c>
      <c r="F986">
        <f t="shared" si="60"/>
        <v>14569</v>
      </c>
      <c r="G986">
        <f t="shared" si="62"/>
        <v>1</v>
      </c>
      <c r="H986">
        <f t="shared" si="63"/>
        <v>1</v>
      </c>
      <c r="I986">
        <v>4856</v>
      </c>
      <c r="J986" s="2">
        <f t="shared" si="61"/>
        <v>1</v>
      </c>
    </row>
    <row r="987" spans="1:10" x14ac:dyDescent="0.2">
      <c r="A987">
        <v>4862</v>
      </c>
      <c r="B987">
        <v>986</v>
      </c>
      <c r="E987">
        <f>SUM($A985:$A987)</f>
        <v>14574</v>
      </c>
      <c r="F987">
        <f t="shared" si="60"/>
        <v>14574</v>
      </c>
      <c r="G987">
        <f t="shared" si="62"/>
        <v>5</v>
      </c>
      <c r="H987">
        <f t="shared" si="63"/>
        <v>1</v>
      </c>
      <c r="I987">
        <v>4857</v>
      </c>
      <c r="J987" s="2">
        <f t="shared" si="61"/>
        <v>5</v>
      </c>
    </row>
    <row r="988" spans="1:10" x14ac:dyDescent="0.2">
      <c r="A988">
        <v>4865</v>
      </c>
      <c r="B988">
        <v>987</v>
      </c>
      <c r="C988">
        <f>SUM($A986:$A988)</f>
        <v>14584</v>
      </c>
      <c r="F988">
        <f t="shared" si="60"/>
        <v>14584</v>
      </c>
      <c r="G988">
        <f t="shared" si="62"/>
        <v>10</v>
      </c>
      <c r="H988">
        <f t="shared" si="63"/>
        <v>1</v>
      </c>
      <c r="I988">
        <v>4855</v>
      </c>
      <c r="J988" s="2">
        <f t="shared" si="61"/>
        <v>10</v>
      </c>
    </row>
    <row r="989" spans="1:10" x14ac:dyDescent="0.2">
      <c r="A989">
        <v>4864</v>
      </c>
      <c r="B989">
        <v>988</v>
      </c>
      <c r="D989">
        <f>SUM($A987:$A989)</f>
        <v>14591</v>
      </c>
      <c r="F989">
        <f t="shared" si="60"/>
        <v>14591</v>
      </c>
      <c r="G989">
        <f t="shared" si="62"/>
        <v>7</v>
      </c>
      <c r="H989">
        <f t="shared" si="63"/>
        <v>1</v>
      </c>
      <c r="I989">
        <v>4857</v>
      </c>
      <c r="J989" s="2">
        <f t="shared" si="61"/>
        <v>7</v>
      </c>
    </row>
    <row r="990" spans="1:10" x14ac:dyDescent="0.2">
      <c r="A990">
        <v>4877</v>
      </c>
      <c r="B990">
        <v>989</v>
      </c>
      <c r="E990">
        <f>SUM($A988:$A990)</f>
        <v>14606</v>
      </c>
      <c r="F990">
        <f t="shared" si="60"/>
        <v>14606</v>
      </c>
      <c r="G990">
        <f t="shared" si="62"/>
        <v>15</v>
      </c>
      <c r="H990">
        <f t="shared" si="63"/>
        <v>1</v>
      </c>
      <c r="I990">
        <v>4862</v>
      </c>
      <c r="J990" s="2">
        <f t="shared" si="61"/>
        <v>15</v>
      </c>
    </row>
    <row r="991" spans="1:10" x14ac:dyDescent="0.2">
      <c r="A991">
        <v>4888</v>
      </c>
      <c r="B991">
        <v>990</v>
      </c>
      <c r="C991">
        <f>SUM($A989:$A991)</f>
        <v>14629</v>
      </c>
      <c r="F991">
        <f t="shared" si="60"/>
        <v>14629</v>
      </c>
      <c r="G991">
        <f t="shared" si="62"/>
        <v>23</v>
      </c>
      <c r="H991">
        <f t="shared" si="63"/>
        <v>1</v>
      </c>
      <c r="I991">
        <v>4865</v>
      </c>
      <c r="J991" s="2">
        <f t="shared" si="61"/>
        <v>23</v>
      </c>
    </row>
    <row r="992" spans="1:10" x14ac:dyDescent="0.2">
      <c r="A992">
        <v>4900</v>
      </c>
      <c r="B992">
        <v>991</v>
      </c>
      <c r="D992">
        <f>SUM($A990:$A992)</f>
        <v>14665</v>
      </c>
      <c r="F992">
        <f t="shared" si="60"/>
        <v>14665</v>
      </c>
      <c r="G992">
        <f t="shared" si="62"/>
        <v>36</v>
      </c>
      <c r="H992">
        <f t="shared" si="63"/>
        <v>1</v>
      </c>
      <c r="I992">
        <v>4864</v>
      </c>
      <c r="J992" s="2">
        <f t="shared" si="61"/>
        <v>36</v>
      </c>
    </row>
    <row r="993" spans="1:10" x14ac:dyDescent="0.2">
      <c r="A993">
        <v>4910</v>
      </c>
      <c r="B993">
        <v>992</v>
      </c>
      <c r="E993">
        <f>SUM($A991:$A993)</f>
        <v>14698</v>
      </c>
      <c r="F993">
        <f t="shared" si="60"/>
        <v>14698</v>
      </c>
      <c r="G993">
        <f t="shared" si="62"/>
        <v>33</v>
      </c>
      <c r="H993">
        <f t="shared" si="63"/>
        <v>1</v>
      </c>
      <c r="I993">
        <v>4877</v>
      </c>
      <c r="J993" s="2">
        <f t="shared" si="61"/>
        <v>33</v>
      </c>
    </row>
    <row r="994" spans="1:10" x14ac:dyDescent="0.2">
      <c r="A994">
        <v>4928</v>
      </c>
      <c r="B994">
        <v>993</v>
      </c>
      <c r="C994">
        <f>SUM($A992:$A994)</f>
        <v>14738</v>
      </c>
      <c r="F994">
        <f t="shared" si="60"/>
        <v>14738</v>
      </c>
      <c r="G994">
        <f t="shared" si="62"/>
        <v>40</v>
      </c>
      <c r="H994">
        <f t="shared" si="63"/>
        <v>1</v>
      </c>
      <c r="I994">
        <v>4888</v>
      </c>
      <c r="J994" s="2">
        <f t="shared" si="61"/>
        <v>40</v>
      </c>
    </row>
    <row r="995" spans="1:10" x14ac:dyDescent="0.2">
      <c r="A995">
        <v>4933</v>
      </c>
      <c r="B995">
        <v>994</v>
      </c>
      <c r="D995">
        <f>SUM($A993:$A995)</f>
        <v>14771</v>
      </c>
      <c r="F995">
        <f t="shared" si="60"/>
        <v>14771</v>
      </c>
      <c r="G995">
        <f t="shared" si="62"/>
        <v>33</v>
      </c>
      <c r="H995">
        <f t="shared" si="63"/>
        <v>1</v>
      </c>
      <c r="I995">
        <v>4900</v>
      </c>
      <c r="J995" s="2">
        <f t="shared" si="61"/>
        <v>33</v>
      </c>
    </row>
    <row r="996" spans="1:10" x14ac:dyDescent="0.2">
      <c r="A996">
        <v>4941</v>
      </c>
      <c r="B996">
        <v>995</v>
      </c>
      <c r="E996">
        <f>SUM($A994:$A996)</f>
        <v>14802</v>
      </c>
      <c r="F996">
        <f t="shared" si="60"/>
        <v>14802</v>
      </c>
      <c r="G996">
        <f t="shared" si="62"/>
        <v>31</v>
      </c>
      <c r="H996">
        <f t="shared" si="63"/>
        <v>1</v>
      </c>
      <c r="I996">
        <v>4910</v>
      </c>
      <c r="J996" s="2">
        <f t="shared" si="61"/>
        <v>31</v>
      </c>
    </row>
    <row r="997" spans="1:10" x14ac:dyDescent="0.2">
      <c r="A997">
        <v>4942</v>
      </c>
      <c r="B997">
        <v>996</v>
      </c>
      <c r="C997">
        <f>SUM($A995:$A997)</f>
        <v>14816</v>
      </c>
      <c r="F997">
        <f t="shared" si="60"/>
        <v>14816</v>
      </c>
      <c r="G997">
        <f t="shared" si="62"/>
        <v>14</v>
      </c>
      <c r="H997">
        <f t="shared" si="63"/>
        <v>1</v>
      </c>
      <c r="I997">
        <v>4928</v>
      </c>
      <c r="J997" s="2">
        <f t="shared" si="61"/>
        <v>14</v>
      </c>
    </row>
    <row r="998" spans="1:10" x14ac:dyDescent="0.2">
      <c r="A998">
        <v>4953</v>
      </c>
      <c r="B998">
        <v>997</v>
      </c>
      <c r="D998">
        <f>SUM($A996:$A998)</f>
        <v>14836</v>
      </c>
      <c r="F998">
        <f t="shared" si="60"/>
        <v>14836</v>
      </c>
      <c r="G998">
        <f t="shared" si="62"/>
        <v>20</v>
      </c>
      <c r="H998">
        <f t="shared" si="63"/>
        <v>1</v>
      </c>
      <c r="I998">
        <v>4933</v>
      </c>
      <c r="J998" s="2">
        <f t="shared" si="61"/>
        <v>20</v>
      </c>
    </row>
    <row r="999" spans="1:10" x14ac:dyDescent="0.2">
      <c r="A999">
        <v>4967</v>
      </c>
      <c r="B999">
        <v>998</v>
      </c>
      <c r="E999">
        <f>SUM($A997:$A999)</f>
        <v>14862</v>
      </c>
      <c r="F999">
        <f t="shared" si="60"/>
        <v>14862</v>
      </c>
      <c r="G999">
        <f t="shared" si="62"/>
        <v>26</v>
      </c>
      <c r="H999">
        <f t="shared" si="63"/>
        <v>1</v>
      </c>
      <c r="I999">
        <v>4941</v>
      </c>
      <c r="J999" s="2">
        <f t="shared" si="61"/>
        <v>26</v>
      </c>
    </row>
    <row r="1000" spans="1:10" x14ac:dyDescent="0.2">
      <c r="A1000">
        <v>4942</v>
      </c>
      <c r="B1000">
        <v>999</v>
      </c>
      <c r="C1000">
        <f>SUM($A998:$A1000)</f>
        <v>14862</v>
      </c>
      <c r="F1000">
        <f t="shared" si="60"/>
        <v>14862</v>
      </c>
      <c r="G1000">
        <f t="shared" si="62"/>
        <v>0</v>
      </c>
      <c r="H1000">
        <f t="shared" si="63"/>
        <v>0</v>
      </c>
      <c r="I1000">
        <v>4942</v>
      </c>
      <c r="J1000" s="2">
        <f t="shared" si="61"/>
        <v>0</v>
      </c>
    </row>
    <row r="1001" spans="1:10" x14ac:dyDescent="0.2">
      <c r="A1001">
        <v>4947</v>
      </c>
      <c r="B1001">
        <v>1000</v>
      </c>
      <c r="D1001">
        <f>SUM($A999:$A1001)</f>
        <v>14856</v>
      </c>
      <c r="F1001">
        <f t="shared" si="60"/>
        <v>14856</v>
      </c>
      <c r="G1001">
        <f t="shared" si="62"/>
        <v>-6</v>
      </c>
      <c r="H1001">
        <f t="shared" si="63"/>
        <v>0</v>
      </c>
      <c r="I1001">
        <v>4953</v>
      </c>
      <c r="J1001" s="2">
        <f t="shared" si="61"/>
        <v>-6</v>
      </c>
    </row>
    <row r="1002" spans="1:10" x14ac:dyDescent="0.2">
      <c r="A1002">
        <v>4946</v>
      </c>
      <c r="B1002">
        <v>1001</v>
      </c>
      <c r="E1002">
        <f>SUM($A1000:$A1002)</f>
        <v>14835</v>
      </c>
      <c r="F1002">
        <f t="shared" si="60"/>
        <v>14835</v>
      </c>
      <c r="G1002">
        <f t="shared" si="62"/>
        <v>-21</v>
      </c>
      <c r="H1002">
        <f t="shared" si="63"/>
        <v>0</v>
      </c>
      <c r="I1002">
        <v>4967</v>
      </c>
      <c r="J1002" s="2">
        <f t="shared" si="61"/>
        <v>-21</v>
      </c>
    </row>
    <row r="1003" spans="1:10" x14ac:dyDescent="0.2">
      <c r="A1003">
        <v>4949</v>
      </c>
      <c r="B1003">
        <v>1002</v>
      </c>
      <c r="C1003">
        <f>SUM($A1001:$A1003)</f>
        <v>14842</v>
      </c>
      <c r="F1003">
        <f t="shared" si="60"/>
        <v>14842</v>
      </c>
      <c r="G1003">
        <f t="shared" si="62"/>
        <v>7</v>
      </c>
      <c r="H1003">
        <f t="shared" si="63"/>
        <v>1</v>
      </c>
      <c r="I1003">
        <v>4942</v>
      </c>
      <c r="J1003" s="2">
        <f t="shared" si="61"/>
        <v>7</v>
      </c>
    </row>
    <row r="1004" spans="1:10" x14ac:dyDescent="0.2">
      <c r="A1004">
        <v>4956</v>
      </c>
      <c r="B1004">
        <v>1003</v>
      </c>
      <c r="D1004">
        <f>SUM($A1002:$A1004)</f>
        <v>14851</v>
      </c>
      <c r="F1004">
        <f t="shared" si="60"/>
        <v>14851</v>
      </c>
      <c r="G1004">
        <f t="shared" si="62"/>
        <v>9</v>
      </c>
      <c r="H1004">
        <f t="shared" si="63"/>
        <v>1</v>
      </c>
      <c r="I1004">
        <v>4947</v>
      </c>
      <c r="J1004" s="2">
        <f t="shared" si="61"/>
        <v>9</v>
      </c>
    </row>
    <row r="1005" spans="1:10" x14ac:dyDescent="0.2">
      <c r="A1005">
        <v>4958</v>
      </c>
      <c r="B1005">
        <v>1004</v>
      </c>
      <c r="E1005">
        <f>SUM($A1003:$A1005)</f>
        <v>14863</v>
      </c>
      <c r="F1005">
        <f t="shared" si="60"/>
        <v>14863</v>
      </c>
      <c r="G1005">
        <f t="shared" si="62"/>
        <v>12</v>
      </c>
      <c r="H1005">
        <f t="shared" si="63"/>
        <v>1</v>
      </c>
      <c r="I1005">
        <v>4946</v>
      </c>
      <c r="J1005" s="2">
        <f t="shared" si="61"/>
        <v>12</v>
      </c>
    </row>
    <row r="1006" spans="1:10" x14ac:dyDescent="0.2">
      <c r="A1006">
        <v>4974</v>
      </c>
      <c r="B1006">
        <v>1005</v>
      </c>
      <c r="C1006">
        <f>SUM($A1004:$A1006)</f>
        <v>14888</v>
      </c>
      <c r="F1006">
        <f t="shared" si="60"/>
        <v>14888</v>
      </c>
      <c r="G1006">
        <f t="shared" si="62"/>
        <v>25</v>
      </c>
      <c r="H1006">
        <f t="shared" si="63"/>
        <v>1</v>
      </c>
      <c r="I1006">
        <v>4949</v>
      </c>
      <c r="J1006" s="2">
        <f t="shared" si="61"/>
        <v>25</v>
      </c>
    </row>
    <row r="1007" spans="1:10" x14ac:dyDescent="0.2">
      <c r="A1007">
        <v>4976</v>
      </c>
      <c r="B1007">
        <v>1006</v>
      </c>
      <c r="D1007">
        <f>SUM($A1005:$A1007)</f>
        <v>14908</v>
      </c>
      <c r="F1007">
        <f t="shared" si="60"/>
        <v>14908</v>
      </c>
      <c r="G1007">
        <f t="shared" si="62"/>
        <v>20</v>
      </c>
      <c r="H1007">
        <f t="shared" si="63"/>
        <v>1</v>
      </c>
      <c r="I1007">
        <v>4956</v>
      </c>
      <c r="J1007" s="2">
        <f t="shared" si="61"/>
        <v>20</v>
      </c>
    </row>
    <row r="1008" spans="1:10" x14ac:dyDescent="0.2">
      <c r="A1008">
        <v>4985</v>
      </c>
      <c r="B1008">
        <v>1007</v>
      </c>
      <c r="E1008">
        <f>SUM($A1006:$A1008)</f>
        <v>14935</v>
      </c>
      <c r="F1008">
        <f t="shared" si="60"/>
        <v>14935</v>
      </c>
      <c r="G1008">
        <f t="shared" si="62"/>
        <v>27</v>
      </c>
      <c r="H1008">
        <f t="shared" si="63"/>
        <v>1</v>
      </c>
      <c r="I1008">
        <v>4958</v>
      </c>
      <c r="J1008" s="2">
        <f t="shared" si="61"/>
        <v>27</v>
      </c>
    </row>
    <row r="1009" spans="1:10" x14ac:dyDescent="0.2">
      <c r="A1009">
        <v>4984</v>
      </c>
      <c r="B1009">
        <v>1008</v>
      </c>
      <c r="C1009">
        <f>SUM($A1007:$A1009)</f>
        <v>14945</v>
      </c>
      <c r="F1009">
        <f t="shared" si="60"/>
        <v>14945</v>
      </c>
      <c r="G1009">
        <f t="shared" si="62"/>
        <v>10</v>
      </c>
      <c r="H1009">
        <f t="shared" si="63"/>
        <v>1</v>
      </c>
      <c r="I1009">
        <v>4974</v>
      </c>
      <c r="J1009" s="2">
        <f t="shared" si="61"/>
        <v>10</v>
      </c>
    </row>
    <row r="1010" spans="1:10" x14ac:dyDescent="0.2">
      <c r="A1010">
        <v>5001</v>
      </c>
      <c r="B1010">
        <v>1009</v>
      </c>
      <c r="D1010">
        <f>SUM($A1008:$A1010)</f>
        <v>14970</v>
      </c>
      <c r="F1010">
        <f t="shared" si="60"/>
        <v>14970</v>
      </c>
      <c r="G1010">
        <f t="shared" si="62"/>
        <v>25</v>
      </c>
      <c r="H1010">
        <f t="shared" si="63"/>
        <v>1</v>
      </c>
      <c r="I1010">
        <v>4976</v>
      </c>
      <c r="J1010" s="2">
        <f t="shared" si="61"/>
        <v>25</v>
      </c>
    </row>
    <row r="1011" spans="1:10" x14ac:dyDescent="0.2">
      <c r="A1011">
        <v>5026</v>
      </c>
      <c r="B1011">
        <v>1010</v>
      </c>
      <c r="E1011">
        <f>SUM($A1009:$A1011)</f>
        <v>15011</v>
      </c>
      <c r="F1011">
        <f t="shared" si="60"/>
        <v>15011</v>
      </c>
      <c r="G1011">
        <f t="shared" si="62"/>
        <v>41</v>
      </c>
      <c r="H1011">
        <f t="shared" si="63"/>
        <v>1</v>
      </c>
      <c r="I1011">
        <v>4985</v>
      </c>
      <c r="J1011" s="2">
        <f t="shared" si="61"/>
        <v>41</v>
      </c>
    </row>
    <row r="1012" spans="1:10" x14ac:dyDescent="0.2">
      <c r="A1012">
        <v>5027</v>
      </c>
      <c r="B1012">
        <v>1011</v>
      </c>
      <c r="C1012">
        <f>SUM($A1010:$A1012)</f>
        <v>15054</v>
      </c>
      <c r="F1012">
        <f t="shared" si="60"/>
        <v>15054</v>
      </c>
      <c r="G1012">
        <f t="shared" si="62"/>
        <v>43</v>
      </c>
      <c r="H1012">
        <f t="shared" si="63"/>
        <v>1</v>
      </c>
      <c r="I1012">
        <v>4984</v>
      </c>
      <c r="J1012" s="2">
        <f t="shared" si="61"/>
        <v>43</v>
      </c>
    </row>
    <row r="1013" spans="1:10" x14ac:dyDescent="0.2">
      <c r="A1013">
        <v>5029</v>
      </c>
      <c r="B1013">
        <v>1012</v>
      </c>
      <c r="D1013">
        <f>SUM($A1011:$A1013)</f>
        <v>15082</v>
      </c>
      <c r="F1013">
        <f t="shared" si="60"/>
        <v>15082</v>
      </c>
      <c r="G1013">
        <f t="shared" si="62"/>
        <v>28</v>
      </c>
      <c r="H1013">
        <f t="shared" si="63"/>
        <v>1</v>
      </c>
      <c r="I1013">
        <v>5001</v>
      </c>
      <c r="J1013" s="2">
        <f t="shared" si="61"/>
        <v>28</v>
      </c>
    </row>
    <row r="1014" spans="1:10" x14ac:dyDescent="0.2">
      <c r="A1014">
        <v>5030</v>
      </c>
      <c r="B1014">
        <v>1013</v>
      </c>
      <c r="E1014">
        <f>SUM($A1012:$A1014)</f>
        <v>15086</v>
      </c>
      <c r="F1014">
        <f t="shared" si="60"/>
        <v>15086</v>
      </c>
      <c r="G1014">
        <f t="shared" si="62"/>
        <v>4</v>
      </c>
      <c r="H1014">
        <f t="shared" si="63"/>
        <v>1</v>
      </c>
      <c r="I1014">
        <v>5026</v>
      </c>
      <c r="J1014" s="2">
        <f t="shared" si="61"/>
        <v>4</v>
      </c>
    </row>
    <row r="1015" spans="1:10" x14ac:dyDescent="0.2">
      <c r="A1015">
        <v>5031</v>
      </c>
      <c r="B1015">
        <v>1014</v>
      </c>
      <c r="C1015">
        <f>SUM($A1013:$A1015)</f>
        <v>15090</v>
      </c>
      <c r="F1015">
        <f t="shared" si="60"/>
        <v>15090</v>
      </c>
      <c r="G1015">
        <f t="shared" si="62"/>
        <v>4</v>
      </c>
      <c r="H1015">
        <f t="shared" si="63"/>
        <v>1</v>
      </c>
      <c r="I1015">
        <v>5027</v>
      </c>
      <c r="J1015" s="2">
        <f t="shared" si="61"/>
        <v>4</v>
      </c>
    </row>
    <row r="1016" spans="1:10" x14ac:dyDescent="0.2">
      <c r="A1016">
        <v>5045</v>
      </c>
      <c r="B1016">
        <v>1015</v>
      </c>
      <c r="D1016">
        <f>SUM($A1014:$A1016)</f>
        <v>15106</v>
      </c>
      <c r="F1016">
        <f t="shared" si="60"/>
        <v>15106</v>
      </c>
      <c r="G1016">
        <f t="shared" si="62"/>
        <v>16</v>
      </c>
      <c r="H1016">
        <f t="shared" si="63"/>
        <v>1</v>
      </c>
      <c r="I1016">
        <v>5029</v>
      </c>
      <c r="J1016" s="2">
        <f t="shared" si="61"/>
        <v>16</v>
      </c>
    </row>
    <row r="1017" spans="1:10" x14ac:dyDescent="0.2">
      <c r="A1017">
        <v>5050</v>
      </c>
      <c r="B1017">
        <v>1016</v>
      </c>
      <c r="E1017">
        <f>SUM($A1015:$A1017)</f>
        <v>15126</v>
      </c>
      <c r="F1017">
        <f t="shared" si="60"/>
        <v>15126</v>
      </c>
      <c r="G1017">
        <f t="shared" si="62"/>
        <v>20</v>
      </c>
      <c r="H1017">
        <f t="shared" si="63"/>
        <v>1</v>
      </c>
      <c r="I1017">
        <v>5030</v>
      </c>
      <c r="J1017" s="2">
        <f t="shared" si="61"/>
        <v>20</v>
      </c>
    </row>
    <row r="1018" spans="1:10" x14ac:dyDescent="0.2">
      <c r="A1018">
        <v>5051</v>
      </c>
      <c r="B1018">
        <v>1017</v>
      </c>
      <c r="C1018">
        <f>SUM($A1016:$A1018)</f>
        <v>15146</v>
      </c>
      <c r="F1018">
        <f t="shared" si="60"/>
        <v>15146</v>
      </c>
      <c r="G1018">
        <f t="shared" si="62"/>
        <v>20</v>
      </c>
      <c r="H1018">
        <f t="shared" si="63"/>
        <v>1</v>
      </c>
      <c r="I1018">
        <v>5031</v>
      </c>
      <c r="J1018" s="2">
        <f t="shared" si="61"/>
        <v>20</v>
      </c>
    </row>
    <row r="1019" spans="1:10" x14ac:dyDescent="0.2">
      <c r="A1019">
        <v>5059</v>
      </c>
      <c r="B1019">
        <v>1018</v>
      </c>
      <c r="D1019">
        <f>SUM($A1017:$A1019)</f>
        <v>15160</v>
      </c>
      <c r="F1019">
        <f t="shared" si="60"/>
        <v>15160</v>
      </c>
      <c r="G1019">
        <f t="shared" si="62"/>
        <v>14</v>
      </c>
      <c r="H1019">
        <f t="shared" si="63"/>
        <v>1</v>
      </c>
      <c r="I1019">
        <v>5045</v>
      </c>
      <c r="J1019" s="2">
        <f t="shared" si="61"/>
        <v>14</v>
      </c>
    </row>
    <row r="1020" spans="1:10" x14ac:dyDescent="0.2">
      <c r="A1020">
        <v>5065</v>
      </c>
      <c r="B1020">
        <v>1019</v>
      </c>
      <c r="E1020">
        <f>SUM($A1018:$A1020)</f>
        <v>15175</v>
      </c>
      <c r="F1020">
        <f t="shared" si="60"/>
        <v>15175</v>
      </c>
      <c r="G1020">
        <f t="shared" si="62"/>
        <v>15</v>
      </c>
      <c r="H1020">
        <f t="shared" si="63"/>
        <v>1</v>
      </c>
      <c r="I1020">
        <v>5050</v>
      </c>
      <c r="J1020" s="2">
        <f t="shared" si="61"/>
        <v>15</v>
      </c>
    </row>
    <row r="1021" spans="1:10" x14ac:dyDescent="0.2">
      <c r="A1021">
        <v>5078</v>
      </c>
      <c r="B1021">
        <v>1020</v>
      </c>
      <c r="C1021">
        <f>SUM($A1019:$A1021)</f>
        <v>15202</v>
      </c>
      <c r="F1021">
        <f t="shared" si="60"/>
        <v>15202</v>
      </c>
      <c r="G1021">
        <f t="shared" si="62"/>
        <v>27</v>
      </c>
      <c r="H1021">
        <f t="shared" si="63"/>
        <v>1</v>
      </c>
      <c r="I1021">
        <v>5051</v>
      </c>
      <c r="J1021" s="2">
        <f t="shared" si="61"/>
        <v>27</v>
      </c>
    </row>
    <row r="1022" spans="1:10" x14ac:dyDescent="0.2">
      <c r="A1022">
        <v>5079</v>
      </c>
      <c r="B1022">
        <v>1021</v>
      </c>
      <c r="D1022">
        <f>SUM($A1020:$A1022)</f>
        <v>15222</v>
      </c>
      <c r="F1022">
        <f t="shared" si="60"/>
        <v>15222</v>
      </c>
      <c r="G1022">
        <f t="shared" si="62"/>
        <v>20</v>
      </c>
      <c r="H1022">
        <f t="shared" si="63"/>
        <v>1</v>
      </c>
      <c r="I1022">
        <v>5059</v>
      </c>
      <c r="J1022" s="2">
        <f t="shared" si="61"/>
        <v>20</v>
      </c>
    </row>
    <row r="1023" spans="1:10" x14ac:dyDescent="0.2">
      <c r="A1023">
        <v>5098</v>
      </c>
      <c r="B1023">
        <v>1022</v>
      </c>
      <c r="E1023">
        <f>SUM($A1021:$A1023)</f>
        <v>15255</v>
      </c>
      <c r="F1023">
        <f t="shared" si="60"/>
        <v>15255</v>
      </c>
      <c r="G1023">
        <f t="shared" si="62"/>
        <v>33</v>
      </c>
      <c r="H1023">
        <f t="shared" si="63"/>
        <v>1</v>
      </c>
      <c r="I1023">
        <v>5065</v>
      </c>
      <c r="J1023" s="2">
        <f t="shared" si="61"/>
        <v>33</v>
      </c>
    </row>
    <row r="1024" spans="1:10" x14ac:dyDescent="0.2">
      <c r="A1024">
        <v>5099</v>
      </c>
      <c r="B1024">
        <v>1023</v>
      </c>
      <c r="C1024">
        <f>SUM($A1022:$A1024)</f>
        <v>15276</v>
      </c>
      <c r="F1024">
        <f t="shared" si="60"/>
        <v>15276</v>
      </c>
      <c r="G1024">
        <f t="shared" si="62"/>
        <v>21</v>
      </c>
      <c r="H1024">
        <f t="shared" si="63"/>
        <v>1</v>
      </c>
      <c r="I1024">
        <v>5078</v>
      </c>
      <c r="J1024" s="2">
        <f t="shared" si="61"/>
        <v>21</v>
      </c>
    </row>
    <row r="1025" spans="1:10" x14ac:dyDescent="0.2">
      <c r="A1025">
        <v>5100</v>
      </c>
      <c r="B1025">
        <v>1024</v>
      </c>
      <c r="D1025">
        <f>SUM($A1023:$A1025)</f>
        <v>15297</v>
      </c>
      <c r="F1025">
        <f t="shared" si="60"/>
        <v>15297</v>
      </c>
      <c r="G1025">
        <f t="shared" si="62"/>
        <v>21</v>
      </c>
      <c r="H1025">
        <f t="shared" si="63"/>
        <v>1</v>
      </c>
      <c r="I1025">
        <v>5079</v>
      </c>
      <c r="J1025" s="2">
        <f t="shared" si="61"/>
        <v>21</v>
      </c>
    </row>
    <row r="1026" spans="1:10" x14ac:dyDescent="0.2">
      <c r="A1026">
        <v>5104</v>
      </c>
      <c r="B1026">
        <v>1025</v>
      </c>
      <c r="E1026">
        <f>SUM($A1024:$A1026)</f>
        <v>15303</v>
      </c>
      <c r="F1026">
        <f t="shared" si="60"/>
        <v>15303</v>
      </c>
      <c r="G1026">
        <f t="shared" si="62"/>
        <v>6</v>
      </c>
      <c r="H1026">
        <f t="shared" si="63"/>
        <v>1</v>
      </c>
      <c r="I1026">
        <v>5098</v>
      </c>
      <c r="J1026" s="2">
        <f t="shared" si="61"/>
        <v>6</v>
      </c>
    </row>
    <row r="1027" spans="1:10" x14ac:dyDescent="0.2">
      <c r="A1027">
        <v>5109</v>
      </c>
      <c r="B1027">
        <v>1026</v>
      </c>
      <c r="C1027">
        <f>SUM($A1025:$A1027)</f>
        <v>15313</v>
      </c>
      <c r="F1027">
        <f t="shared" ref="F1027:F1090" si="64">MAX(C1027:E1027)</f>
        <v>15313</v>
      </c>
      <c r="G1027">
        <f t="shared" si="62"/>
        <v>10</v>
      </c>
      <c r="H1027">
        <f t="shared" si="63"/>
        <v>1</v>
      </c>
      <c r="I1027">
        <v>5099</v>
      </c>
      <c r="J1027" s="2">
        <f t="shared" si="61"/>
        <v>10</v>
      </c>
    </row>
    <row r="1028" spans="1:10" x14ac:dyDescent="0.2">
      <c r="A1028">
        <v>5098</v>
      </c>
      <c r="B1028">
        <v>1027</v>
      </c>
      <c r="D1028">
        <f>SUM($A1026:$A1028)</f>
        <v>15311</v>
      </c>
      <c r="F1028">
        <f t="shared" si="64"/>
        <v>15311</v>
      </c>
      <c r="G1028">
        <f t="shared" si="62"/>
        <v>-2</v>
      </c>
      <c r="H1028">
        <f t="shared" si="63"/>
        <v>0</v>
      </c>
      <c r="I1028">
        <v>5100</v>
      </c>
      <c r="J1028" s="2">
        <f t="shared" si="61"/>
        <v>-2</v>
      </c>
    </row>
    <row r="1029" spans="1:10" x14ac:dyDescent="0.2">
      <c r="A1029">
        <v>5120</v>
      </c>
      <c r="B1029">
        <v>1028</v>
      </c>
      <c r="E1029">
        <f>SUM($A1027:$A1029)</f>
        <v>15327</v>
      </c>
      <c r="F1029">
        <f t="shared" si="64"/>
        <v>15327</v>
      </c>
      <c r="G1029">
        <f t="shared" si="62"/>
        <v>16</v>
      </c>
      <c r="H1029">
        <f t="shared" si="63"/>
        <v>1</v>
      </c>
      <c r="I1029">
        <v>5104</v>
      </c>
      <c r="J1029" s="2">
        <f t="shared" ref="J1029:J1092" si="65">A1029-I1029</f>
        <v>16</v>
      </c>
    </row>
    <row r="1030" spans="1:10" x14ac:dyDescent="0.2">
      <c r="A1030">
        <v>5146</v>
      </c>
      <c r="B1030">
        <v>1029</v>
      </c>
      <c r="C1030">
        <f>SUM($A1028:$A1030)</f>
        <v>15364</v>
      </c>
      <c r="F1030">
        <f t="shared" si="64"/>
        <v>15364</v>
      </c>
      <c r="G1030">
        <f t="shared" ref="G1030:G1093" si="66">F1030-F1029</f>
        <v>37</v>
      </c>
      <c r="H1030">
        <f t="shared" ref="H1030:H1093" si="67">IF(G1030&gt;0,1,0)</f>
        <v>1</v>
      </c>
      <c r="I1030">
        <v>5109</v>
      </c>
      <c r="J1030" s="2">
        <f t="shared" si="65"/>
        <v>37</v>
      </c>
    </row>
    <row r="1031" spans="1:10" x14ac:dyDescent="0.2">
      <c r="A1031">
        <v>5147</v>
      </c>
      <c r="B1031">
        <v>1030</v>
      </c>
      <c r="D1031">
        <f>SUM($A1029:$A1031)</f>
        <v>15413</v>
      </c>
      <c r="F1031">
        <f t="shared" si="64"/>
        <v>15413</v>
      </c>
      <c r="G1031">
        <f t="shared" si="66"/>
        <v>49</v>
      </c>
      <c r="H1031">
        <f t="shared" si="67"/>
        <v>1</v>
      </c>
      <c r="I1031">
        <v>5098</v>
      </c>
      <c r="J1031" s="2">
        <f t="shared" si="65"/>
        <v>49</v>
      </c>
    </row>
    <row r="1032" spans="1:10" x14ac:dyDescent="0.2">
      <c r="A1032">
        <v>5149</v>
      </c>
      <c r="B1032">
        <v>1031</v>
      </c>
      <c r="E1032">
        <f>SUM($A1030:$A1032)</f>
        <v>15442</v>
      </c>
      <c r="F1032">
        <f t="shared" si="64"/>
        <v>15442</v>
      </c>
      <c r="G1032">
        <f t="shared" si="66"/>
        <v>29</v>
      </c>
      <c r="H1032">
        <f t="shared" si="67"/>
        <v>1</v>
      </c>
      <c r="I1032">
        <v>5120</v>
      </c>
      <c r="J1032" s="2">
        <f t="shared" si="65"/>
        <v>29</v>
      </c>
    </row>
    <row r="1033" spans="1:10" x14ac:dyDescent="0.2">
      <c r="A1033">
        <v>5144</v>
      </c>
      <c r="B1033">
        <v>1032</v>
      </c>
      <c r="C1033">
        <f>SUM($A1031:$A1033)</f>
        <v>15440</v>
      </c>
      <c r="F1033">
        <f t="shared" si="64"/>
        <v>15440</v>
      </c>
      <c r="G1033">
        <f t="shared" si="66"/>
        <v>-2</v>
      </c>
      <c r="H1033">
        <f t="shared" si="67"/>
        <v>0</v>
      </c>
      <c r="I1033">
        <v>5146</v>
      </c>
      <c r="J1033" s="2">
        <f t="shared" si="65"/>
        <v>-2</v>
      </c>
    </row>
    <row r="1034" spans="1:10" x14ac:dyDescent="0.2">
      <c r="A1034">
        <v>5161</v>
      </c>
      <c r="B1034">
        <v>1033</v>
      </c>
      <c r="D1034">
        <f>SUM($A1032:$A1034)</f>
        <v>15454</v>
      </c>
      <c r="F1034">
        <f t="shared" si="64"/>
        <v>15454</v>
      </c>
      <c r="G1034">
        <f t="shared" si="66"/>
        <v>14</v>
      </c>
      <c r="H1034">
        <f t="shared" si="67"/>
        <v>1</v>
      </c>
      <c r="I1034">
        <v>5147</v>
      </c>
      <c r="J1034" s="2">
        <f t="shared" si="65"/>
        <v>14</v>
      </c>
    </row>
    <row r="1035" spans="1:10" x14ac:dyDescent="0.2">
      <c r="A1035">
        <v>5163</v>
      </c>
      <c r="B1035">
        <v>1034</v>
      </c>
      <c r="E1035">
        <f>SUM($A1033:$A1035)</f>
        <v>15468</v>
      </c>
      <c r="F1035">
        <f t="shared" si="64"/>
        <v>15468</v>
      </c>
      <c r="G1035">
        <f t="shared" si="66"/>
        <v>14</v>
      </c>
      <c r="H1035">
        <f t="shared" si="67"/>
        <v>1</v>
      </c>
      <c r="I1035">
        <v>5149</v>
      </c>
      <c r="J1035" s="2">
        <f t="shared" si="65"/>
        <v>14</v>
      </c>
    </row>
    <row r="1036" spans="1:10" x14ac:dyDescent="0.2">
      <c r="A1036">
        <v>5164</v>
      </c>
      <c r="B1036">
        <v>1035</v>
      </c>
      <c r="C1036">
        <f>SUM($A1034:$A1036)</f>
        <v>15488</v>
      </c>
      <c r="F1036">
        <f t="shared" si="64"/>
        <v>15488</v>
      </c>
      <c r="G1036">
        <f t="shared" si="66"/>
        <v>20</v>
      </c>
      <c r="H1036">
        <f t="shared" si="67"/>
        <v>1</v>
      </c>
      <c r="I1036">
        <v>5144</v>
      </c>
      <c r="J1036" s="2">
        <f t="shared" si="65"/>
        <v>20</v>
      </c>
    </row>
    <row r="1037" spans="1:10" x14ac:dyDescent="0.2">
      <c r="A1037">
        <v>5178</v>
      </c>
      <c r="B1037">
        <v>1036</v>
      </c>
      <c r="D1037">
        <f>SUM($A1035:$A1037)</f>
        <v>15505</v>
      </c>
      <c r="F1037">
        <f t="shared" si="64"/>
        <v>15505</v>
      </c>
      <c r="G1037">
        <f t="shared" si="66"/>
        <v>17</v>
      </c>
      <c r="H1037">
        <f t="shared" si="67"/>
        <v>1</v>
      </c>
      <c r="I1037">
        <v>5161</v>
      </c>
      <c r="J1037" s="2">
        <f t="shared" si="65"/>
        <v>17</v>
      </c>
    </row>
    <row r="1038" spans="1:10" x14ac:dyDescent="0.2">
      <c r="A1038">
        <v>5195</v>
      </c>
      <c r="B1038">
        <v>1037</v>
      </c>
      <c r="E1038">
        <f>SUM($A1036:$A1038)</f>
        <v>15537</v>
      </c>
      <c r="F1038">
        <f t="shared" si="64"/>
        <v>15537</v>
      </c>
      <c r="G1038">
        <f t="shared" si="66"/>
        <v>32</v>
      </c>
      <c r="H1038">
        <f t="shared" si="67"/>
        <v>1</v>
      </c>
      <c r="I1038">
        <v>5163</v>
      </c>
      <c r="J1038" s="2">
        <f t="shared" si="65"/>
        <v>32</v>
      </c>
    </row>
    <row r="1039" spans="1:10" x14ac:dyDescent="0.2">
      <c r="A1039">
        <v>5194</v>
      </c>
      <c r="B1039">
        <v>1038</v>
      </c>
      <c r="C1039">
        <f>SUM($A1037:$A1039)</f>
        <v>15567</v>
      </c>
      <c r="F1039">
        <f t="shared" si="64"/>
        <v>15567</v>
      </c>
      <c r="G1039">
        <f t="shared" si="66"/>
        <v>30</v>
      </c>
      <c r="H1039">
        <f t="shared" si="67"/>
        <v>1</v>
      </c>
      <c r="I1039">
        <v>5164</v>
      </c>
      <c r="J1039" s="2">
        <f t="shared" si="65"/>
        <v>30</v>
      </c>
    </row>
    <row r="1040" spans="1:10" x14ac:dyDescent="0.2">
      <c r="A1040">
        <v>5215</v>
      </c>
      <c r="B1040">
        <v>1039</v>
      </c>
      <c r="D1040">
        <f>SUM($A1038:$A1040)</f>
        <v>15604</v>
      </c>
      <c r="F1040">
        <f t="shared" si="64"/>
        <v>15604</v>
      </c>
      <c r="G1040">
        <f t="shared" si="66"/>
        <v>37</v>
      </c>
      <c r="H1040">
        <f t="shared" si="67"/>
        <v>1</v>
      </c>
      <c r="I1040">
        <v>5178</v>
      </c>
      <c r="J1040" s="2">
        <f t="shared" si="65"/>
        <v>37</v>
      </c>
    </row>
    <row r="1041" spans="1:10" x14ac:dyDescent="0.2">
      <c r="A1041">
        <v>5220</v>
      </c>
      <c r="B1041">
        <v>1040</v>
      </c>
      <c r="E1041">
        <f>SUM($A1039:$A1041)</f>
        <v>15629</v>
      </c>
      <c r="F1041">
        <f t="shared" si="64"/>
        <v>15629</v>
      </c>
      <c r="G1041">
        <f t="shared" si="66"/>
        <v>25</v>
      </c>
      <c r="H1041">
        <f t="shared" si="67"/>
        <v>1</v>
      </c>
      <c r="I1041">
        <v>5195</v>
      </c>
      <c r="J1041" s="2">
        <f t="shared" si="65"/>
        <v>25</v>
      </c>
    </row>
    <row r="1042" spans="1:10" x14ac:dyDescent="0.2">
      <c r="A1042">
        <v>5224</v>
      </c>
      <c r="B1042">
        <v>1041</v>
      </c>
      <c r="C1042">
        <f>SUM($A1040:$A1042)</f>
        <v>15659</v>
      </c>
      <c r="F1042">
        <f t="shared" si="64"/>
        <v>15659</v>
      </c>
      <c r="G1042">
        <f t="shared" si="66"/>
        <v>30</v>
      </c>
      <c r="H1042">
        <f t="shared" si="67"/>
        <v>1</v>
      </c>
      <c r="I1042">
        <v>5194</v>
      </c>
      <c r="J1042" s="2">
        <f t="shared" si="65"/>
        <v>30</v>
      </c>
    </row>
    <row r="1043" spans="1:10" x14ac:dyDescent="0.2">
      <c r="A1043">
        <v>5232</v>
      </c>
      <c r="B1043">
        <v>1042</v>
      </c>
      <c r="D1043">
        <f>SUM($A1041:$A1043)</f>
        <v>15676</v>
      </c>
      <c r="F1043">
        <f t="shared" si="64"/>
        <v>15676</v>
      </c>
      <c r="G1043">
        <f t="shared" si="66"/>
        <v>17</v>
      </c>
      <c r="H1043">
        <f t="shared" si="67"/>
        <v>1</v>
      </c>
      <c r="I1043">
        <v>5215</v>
      </c>
      <c r="J1043" s="2">
        <f t="shared" si="65"/>
        <v>17</v>
      </c>
    </row>
    <row r="1044" spans="1:10" x14ac:dyDescent="0.2">
      <c r="A1044">
        <v>5233</v>
      </c>
      <c r="B1044">
        <v>1043</v>
      </c>
      <c r="E1044">
        <f>SUM($A1042:$A1044)</f>
        <v>15689</v>
      </c>
      <c r="F1044">
        <f t="shared" si="64"/>
        <v>15689</v>
      </c>
      <c r="G1044">
        <f t="shared" si="66"/>
        <v>13</v>
      </c>
      <c r="H1044">
        <f t="shared" si="67"/>
        <v>1</v>
      </c>
      <c r="I1044">
        <v>5220</v>
      </c>
      <c r="J1044" s="2">
        <f t="shared" si="65"/>
        <v>13</v>
      </c>
    </row>
    <row r="1045" spans="1:10" x14ac:dyDescent="0.2">
      <c r="A1045">
        <v>5235</v>
      </c>
      <c r="B1045">
        <v>1044</v>
      </c>
      <c r="C1045">
        <f>SUM($A1043:$A1045)</f>
        <v>15700</v>
      </c>
      <c r="F1045">
        <f t="shared" si="64"/>
        <v>15700</v>
      </c>
      <c r="G1045">
        <f t="shared" si="66"/>
        <v>11</v>
      </c>
      <c r="H1045">
        <f t="shared" si="67"/>
        <v>1</v>
      </c>
      <c r="I1045">
        <v>5224</v>
      </c>
      <c r="J1045" s="2">
        <f t="shared" si="65"/>
        <v>11</v>
      </c>
    </row>
    <row r="1046" spans="1:10" x14ac:dyDescent="0.2">
      <c r="A1046">
        <v>5240</v>
      </c>
      <c r="B1046">
        <v>1045</v>
      </c>
      <c r="D1046">
        <f>SUM($A1044:$A1046)</f>
        <v>15708</v>
      </c>
      <c r="F1046">
        <f t="shared" si="64"/>
        <v>15708</v>
      </c>
      <c r="G1046">
        <f t="shared" si="66"/>
        <v>8</v>
      </c>
      <c r="H1046">
        <f t="shared" si="67"/>
        <v>1</v>
      </c>
      <c r="I1046">
        <v>5232</v>
      </c>
      <c r="J1046" s="2">
        <f t="shared" si="65"/>
        <v>8</v>
      </c>
    </row>
    <row r="1047" spans="1:10" x14ac:dyDescent="0.2">
      <c r="A1047">
        <v>5226</v>
      </c>
      <c r="B1047">
        <v>1046</v>
      </c>
      <c r="E1047">
        <f>SUM($A1045:$A1047)</f>
        <v>15701</v>
      </c>
      <c r="F1047">
        <f t="shared" si="64"/>
        <v>15701</v>
      </c>
      <c r="G1047">
        <f t="shared" si="66"/>
        <v>-7</v>
      </c>
      <c r="H1047">
        <f t="shared" si="67"/>
        <v>0</v>
      </c>
      <c r="I1047">
        <v>5233</v>
      </c>
      <c r="J1047" s="2">
        <f t="shared" si="65"/>
        <v>-7</v>
      </c>
    </row>
    <row r="1048" spans="1:10" x14ac:dyDescent="0.2">
      <c r="A1048">
        <v>5230</v>
      </c>
      <c r="B1048">
        <v>1047</v>
      </c>
      <c r="C1048">
        <f>SUM($A1046:$A1048)</f>
        <v>15696</v>
      </c>
      <c r="F1048">
        <f t="shared" si="64"/>
        <v>15696</v>
      </c>
      <c r="G1048">
        <f t="shared" si="66"/>
        <v>-5</v>
      </c>
      <c r="H1048">
        <f t="shared" si="67"/>
        <v>0</v>
      </c>
      <c r="I1048">
        <v>5235</v>
      </c>
      <c r="J1048" s="2">
        <f t="shared" si="65"/>
        <v>-5</v>
      </c>
    </row>
    <row r="1049" spans="1:10" x14ac:dyDescent="0.2">
      <c r="A1049">
        <v>5249</v>
      </c>
      <c r="B1049">
        <v>1048</v>
      </c>
      <c r="D1049">
        <f>SUM($A1047:$A1049)</f>
        <v>15705</v>
      </c>
      <c r="F1049">
        <f t="shared" si="64"/>
        <v>15705</v>
      </c>
      <c r="G1049">
        <f t="shared" si="66"/>
        <v>9</v>
      </c>
      <c r="H1049">
        <f t="shared" si="67"/>
        <v>1</v>
      </c>
      <c r="I1049">
        <v>5240</v>
      </c>
      <c r="J1049" s="2">
        <f t="shared" si="65"/>
        <v>9</v>
      </c>
    </row>
    <row r="1050" spans="1:10" x14ac:dyDescent="0.2">
      <c r="A1050">
        <v>5251</v>
      </c>
      <c r="B1050">
        <v>1049</v>
      </c>
      <c r="E1050">
        <f>SUM($A1048:$A1050)</f>
        <v>15730</v>
      </c>
      <c r="F1050">
        <f t="shared" si="64"/>
        <v>15730</v>
      </c>
      <c r="G1050">
        <f t="shared" si="66"/>
        <v>25</v>
      </c>
      <c r="H1050">
        <f t="shared" si="67"/>
        <v>1</v>
      </c>
      <c r="I1050">
        <v>5226</v>
      </c>
      <c r="J1050" s="2">
        <f t="shared" si="65"/>
        <v>25</v>
      </c>
    </row>
    <row r="1051" spans="1:10" x14ac:dyDescent="0.2">
      <c r="A1051">
        <v>5246</v>
      </c>
      <c r="B1051">
        <v>1050</v>
      </c>
      <c r="C1051">
        <f>SUM($A1049:$A1051)</f>
        <v>15746</v>
      </c>
      <c r="F1051">
        <f t="shared" si="64"/>
        <v>15746</v>
      </c>
      <c r="G1051">
        <f t="shared" si="66"/>
        <v>16</v>
      </c>
      <c r="H1051">
        <f t="shared" si="67"/>
        <v>1</v>
      </c>
      <c r="I1051">
        <v>5230</v>
      </c>
      <c r="J1051" s="2">
        <f t="shared" si="65"/>
        <v>16</v>
      </c>
    </row>
    <row r="1052" spans="1:10" x14ac:dyDescent="0.2">
      <c r="A1052">
        <v>5247</v>
      </c>
      <c r="B1052">
        <v>1051</v>
      </c>
      <c r="D1052">
        <f>SUM($A1050:$A1052)</f>
        <v>15744</v>
      </c>
      <c r="F1052">
        <f t="shared" si="64"/>
        <v>15744</v>
      </c>
      <c r="G1052">
        <f t="shared" si="66"/>
        <v>-2</v>
      </c>
      <c r="H1052">
        <f t="shared" si="67"/>
        <v>0</v>
      </c>
      <c r="I1052">
        <v>5249</v>
      </c>
      <c r="J1052" s="2">
        <f t="shared" si="65"/>
        <v>-2</v>
      </c>
    </row>
    <row r="1053" spans="1:10" x14ac:dyDescent="0.2">
      <c r="A1053">
        <v>5256</v>
      </c>
      <c r="B1053">
        <v>1052</v>
      </c>
      <c r="E1053">
        <f>SUM($A1051:$A1053)</f>
        <v>15749</v>
      </c>
      <c r="F1053">
        <f t="shared" si="64"/>
        <v>15749</v>
      </c>
      <c r="G1053">
        <f t="shared" si="66"/>
        <v>5</v>
      </c>
      <c r="H1053">
        <f t="shared" si="67"/>
        <v>1</v>
      </c>
      <c r="I1053">
        <v>5251</v>
      </c>
      <c r="J1053" s="2">
        <f t="shared" si="65"/>
        <v>5</v>
      </c>
    </row>
    <row r="1054" spans="1:10" x14ac:dyDescent="0.2">
      <c r="A1054">
        <v>5265</v>
      </c>
      <c r="B1054">
        <v>1053</v>
      </c>
      <c r="C1054">
        <f>SUM($A1052:$A1054)</f>
        <v>15768</v>
      </c>
      <c r="F1054">
        <f t="shared" si="64"/>
        <v>15768</v>
      </c>
      <c r="G1054">
        <f t="shared" si="66"/>
        <v>19</v>
      </c>
      <c r="H1054">
        <f t="shared" si="67"/>
        <v>1</v>
      </c>
      <c r="I1054">
        <v>5246</v>
      </c>
      <c r="J1054" s="2">
        <f t="shared" si="65"/>
        <v>19</v>
      </c>
    </row>
    <row r="1055" spans="1:10" x14ac:dyDescent="0.2">
      <c r="A1055">
        <v>5272</v>
      </c>
      <c r="B1055">
        <v>1054</v>
      </c>
      <c r="D1055">
        <f>SUM($A1053:$A1055)</f>
        <v>15793</v>
      </c>
      <c r="F1055">
        <f t="shared" si="64"/>
        <v>15793</v>
      </c>
      <c r="G1055">
        <f t="shared" si="66"/>
        <v>25</v>
      </c>
      <c r="H1055">
        <f t="shared" si="67"/>
        <v>1</v>
      </c>
      <c r="I1055">
        <v>5247</v>
      </c>
      <c r="J1055" s="2">
        <f t="shared" si="65"/>
        <v>25</v>
      </c>
    </row>
    <row r="1056" spans="1:10" x14ac:dyDescent="0.2">
      <c r="A1056">
        <v>5276</v>
      </c>
      <c r="B1056">
        <v>1055</v>
      </c>
      <c r="E1056">
        <f>SUM($A1054:$A1056)</f>
        <v>15813</v>
      </c>
      <c r="F1056">
        <f t="shared" si="64"/>
        <v>15813</v>
      </c>
      <c r="G1056">
        <f t="shared" si="66"/>
        <v>20</v>
      </c>
      <c r="H1056">
        <f t="shared" si="67"/>
        <v>1</v>
      </c>
      <c r="I1056">
        <v>5256</v>
      </c>
      <c r="J1056" s="2">
        <f t="shared" si="65"/>
        <v>20</v>
      </c>
    </row>
    <row r="1057" spans="1:10" x14ac:dyDescent="0.2">
      <c r="A1057">
        <v>5278</v>
      </c>
      <c r="B1057">
        <v>1056</v>
      </c>
      <c r="C1057">
        <f>SUM($A1055:$A1057)</f>
        <v>15826</v>
      </c>
      <c r="F1057">
        <f t="shared" si="64"/>
        <v>15826</v>
      </c>
      <c r="G1057">
        <f t="shared" si="66"/>
        <v>13</v>
      </c>
      <c r="H1057">
        <f t="shared" si="67"/>
        <v>1</v>
      </c>
      <c r="I1057">
        <v>5265</v>
      </c>
      <c r="J1057" s="2">
        <f t="shared" si="65"/>
        <v>13</v>
      </c>
    </row>
    <row r="1058" spans="1:10" x14ac:dyDescent="0.2">
      <c r="A1058">
        <v>5277</v>
      </c>
      <c r="B1058">
        <v>1057</v>
      </c>
      <c r="D1058">
        <f>SUM($A1056:$A1058)</f>
        <v>15831</v>
      </c>
      <c r="F1058">
        <f t="shared" si="64"/>
        <v>15831</v>
      </c>
      <c r="G1058">
        <f t="shared" si="66"/>
        <v>5</v>
      </c>
      <c r="H1058">
        <f t="shared" si="67"/>
        <v>1</v>
      </c>
      <c r="I1058">
        <v>5272</v>
      </c>
      <c r="J1058" s="2">
        <f t="shared" si="65"/>
        <v>5</v>
      </c>
    </row>
    <row r="1059" spans="1:10" x14ac:dyDescent="0.2">
      <c r="A1059">
        <v>5293</v>
      </c>
      <c r="B1059">
        <v>1058</v>
      </c>
      <c r="E1059">
        <f>SUM($A1057:$A1059)</f>
        <v>15848</v>
      </c>
      <c r="F1059">
        <f t="shared" si="64"/>
        <v>15848</v>
      </c>
      <c r="G1059">
        <f t="shared" si="66"/>
        <v>17</v>
      </c>
      <c r="H1059">
        <f t="shared" si="67"/>
        <v>1</v>
      </c>
      <c r="I1059">
        <v>5276</v>
      </c>
      <c r="J1059" s="2">
        <f t="shared" si="65"/>
        <v>17</v>
      </c>
    </row>
    <row r="1060" spans="1:10" x14ac:dyDescent="0.2">
      <c r="A1060">
        <v>5296</v>
      </c>
      <c r="B1060">
        <v>1059</v>
      </c>
      <c r="C1060">
        <f>SUM($A1058:$A1060)</f>
        <v>15866</v>
      </c>
      <c r="F1060">
        <f t="shared" si="64"/>
        <v>15866</v>
      </c>
      <c r="G1060">
        <f t="shared" si="66"/>
        <v>18</v>
      </c>
      <c r="H1060">
        <f t="shared" si="67"/>
        <v>1</v>
      </c>
      <c r="I1060">
        <v>5278</v>
      </c>
      <c r="J1060" s="2">
        <f t="shared" si="65"/>
        <v>18</v>
      </c>
    </row>
    <row r="1061" spans="1:10" x14ac:dyDescent="0.2">
      <c r="A1061">
        <v>5297</v>
      </c>
      <c r="B1061">
        <v>1060</v>
      </c>
      <c r="D1061">
        <f>SUM($A1059:$A1061)</f>
        <v>15886</v>
      </c>
      <c r="F1061">
        <f t="shared" si="64"/>
        <v>15886</v>
      </c>
      <c r="G1061">
        <f t="shared" si="66"/>
        <v>20</v>
      </c>
      <c r="H1061">
        <f t="shared" si="67"/>
        <v>1</v>
      </c>
      <c r="I1061">
        <v>5277</v>
      </c>
      <c r="J1061" s="2">
        <f t="shared" si="65"/>
        <v>20</v>
      </c>
    </row>
    <row r="1062" spans="1:10" x14ac:dyDescent="0.2">
      <c r="A1062">
        <v>5300</v>
      </c>
      <c r="B1062">
        <v>1061</v>
      </c>
      <c r="E1062">
        <f>SUM($A1060:$A1062)</f>
        <v>15893</v>
      </c>
      <c r="F1062">
        <f t="shared" si="64"/>
        <v>15893</v>
      </c>
      <c r="G1062">
        <f t="shared" si="66"/>
        <v>7</v>
      </c>
      <c r="H1062">
        <f t="shared" si="67"/>
        <v>1</v>
      </c>
      <c r="I1062">
        <v>5293</v>
      </c>
      <c r="J1062" s="2">
        <f t="shared" si="65"/>
        <v>7</v>
      </c>
    </row>
    <row r="1063" spans="1:10" x14ac:dyDescent="0.2">
      <c r="A1063">
        <v>5293</v>
      </c>
      <c r="B1063">
        <v>1062</v>
      </c>
      <c r="C1063">
        <f>SUM($A1061:$A1063)</f>
        <v>15890</v>
      </c>
      <c r="F1063">
        <f t="shared" si="64"/>
        <v>15890</v>
      </c>
      <c r="G1063">
        <f t="shared" si="66"/>
        <v>-3</v>
      </c>
      <c r="H1063">
        <f t="shared" si="67"/>
        <v>0</v>
      </c>
      <c r="I1063">
        <v>5296</v>
      </c>
      <c r="J1063" s="2">
        <f t="shared" si="65"/>
        <v>-3</v>
      </c>
    </row>
    <row r="1064" spans="1:10" x14ac:dyDescent="0.2">
      <c r="A1064">
        <v>5327</v>
      </c>
      <c r="B1064">
        <v>1063</v>
      </c>
      <c r="D1064">
        <f>SUM($A1062:$A1064)</f>
        <v>15920</v>
      </c>
      <c r="F1064">
        <f t="shared" si="64"/>
        <v>15920</v>
      </c>
      <c r="G1064">
        <f t="shared" si="66"/>
        <v>30</v>
      </c>
      <c r="H1064">
        <f t="shared" si="67"/>
        <v>1</v>
      </c>
      <c r="I1064">
        <v>5297</v>
      </c>
      <c r="J1064" s="2">
        <f t="shared" si="65"/>
        <v>30</v>
      </c>
    </row>
    <row r="1065" spans="1:10" x14ac:dyDescent="0.2">
      <c r="A1065">
        <v>5329</v>
      </c>
      <c r="B1065">
        <v>1064</v>
      </c>
      <c r="E1065">
        <f>SUM($A1063:$A1065)</f>
        <v>15949</v>
      </c>
      <c r="F1065">
        <f t="shared" si="64"/>
        <v>15949</v>
      </c>
      <c r="G1065">
        <f t="shared" si="66"/>
        <v>29</v>
      </c>
      <c r="H1065">
        <f t="shared" si="67"/>
        <v>1</v>
      </c>
      <c r="I1065">
        <v>5300</v>
      </c>
      <c r="J1065" s="2">
        <f t="shared" si="65"/>
        <v>29</v>
      </c>
    </row>
    <row r="1066" spans="1:10" x14ac:dyDescent="0.2">
      <c r="A1066">
        <v>5364</v>
      </c>
      <c r="B1066">
        <v>1065</v>
      </c>
      <c r="C1066">
        <f>SUM($A1064:$A1066)</f>
        <v>16020</v>
      </c>
      <c r="F1066">
        <f t="shared" si="64"/>
        <v>16020</v>
      </c>
      <c r="G1066">
        <f t="shared" si="66"/>
        <v>71</v>
      </c>
      <c r="H1066">
        <f t="shared" si="67"/>
        <v>1</v>
      </c>
      <c r="I1066">
        <v>5293</v>
      </c>
      <c r="J1066" s="2">
        <f t="shared" si="65"/>
        <v>71</v>
      </c>
    </row>
    <row r="1067" spans="1:10" x14ac:dyDescent="0.2">
      <c r="A1067">
        <v>5369</v>
      </c>
      <c r="B1067">
        <v>1066</v>
      </c>
      <c r="D1067">
        <f>SUM($A1065:$A1067)</f>
        <v>16062</v>
      </c>
      <c r="F1067">
        <f t="shared" si="64"/>
        <v>16062</v>
      </c>
      <c r="G1067">
        <f t="shared" si="66"/>
        <v>42</v>
      </c>
      <c r="H1067">
        <f t="shared" si="67"/>
        <v>1</v>
      </c>
      <c r="I1067">
        <v>5327</v>
      </c>
      <c r="J1067" s="2">
        <f t="shared" si="65"/>
        <v>42</v>
      </c>
    </row>
    <row r="1068" spans="1:10" x14ac:dyDescent="0.2">
      <c r="A1068">
        <v>5370</v>
      </c>
      <c r="B1068">
        <v>1067</v>
      </c>
      <c r="E1068">
        <f>SUM($A1066:$A1068)</f>
        <v>16103</v>
      </c>
      <c r="F1068">
        <f t="shared" si="64"/>
        <v>16103</v>
      </c>
      <c r="G1068">
        <f t="shared" si="66"/>
        <v>41</v>
      </c>
      <c r="H1068">
        <f t="shared" si="67"/>
        <v>1</v>
      </c>
      <c r="I1068">
        <v>5329</v>
      </c>
      <c r="J1068" s="2">
        <f t="shared" si="65"/>
        <v>41</v>
      </c>
    </row>
    <row r="1069" spans="1:10" x14ac:dyDescent="0.2">
      <c r="A1069">
        <v>5371</v>
      </c>
      <c r="B1069">
        <v>1068</v>
      </c>
      <c r="C1069">
        <f>SUM($A1067:$A1069)</f>
        <v>16110</v>
      </c>
      <c r="F1069">
        <f t="shared" si="64"/>
        <v>16110</v>
      </c>
      <c r="G1069">
        <f t="shared" si="66"/>
        <v>7</v>
      </c>
      <c r="H1069">
        <f t="shared" si="67"/>
        <v>1</v>
      </c>
      <c r="I1069">
        <v>5364</v>
      </c>
      <c r="J1069" s="2">
        <f t="shared" si="65"/>
        <v>7</v>
      </c>
    </row>
    <row r="1070" spans="1:10" x14ac:dyDescent="0.2">
      <c r="A1070">
        <v>5380</v>
      </c>
      <c r="B1070">
        <v>1069</v>
      </c>
      <c r="D1070">
        <f>SUM($A1068:$A1070)</f>
        <v>16121</v>
      </c>
      <c r="F1070">
        <f t="shared" si="64"/>
        <v>16121</v>
      </c>
      <c r="G1070">
        <f t="shared" si="66"/>
        <v>11</v>
      </c>
      <c r="H1070">
        <f t="shared" si="67"/>
        <v>1</v>
      </c>
      <c r="I1070">
        <v>5369</v>
      </c>
      <c r="J1070" s="2">
        <f t="shared" si="65"/>
        <v>11</v>
      </c>
    </row>
    <row r="1071" spans="1:10" x14ac:dyDescent="0.2">
      <c r="A1071">
        <v>5384</v>
      </c>
      <c r="B1071">
        <v>1070</v>
      </c>
      <c r="E1071">
        <f>SUM($A1069:$A1071)</f>
        <v>16135</v>
      </c>
      <c r="F1071">
        <f t="shared" si="64"/>
        <v>16135</v>
      </c>
      <c r="G1071">
        <f t="shared" si="66"/>
        <v>14</v>
      </c>
      <c r="H1071">
        <f t="shared" si="67"/>
        <v>1</v>
      </c>
      <c r="I1071">
        <v>5370</v>
      </c>
      <c r="J1071" s="2">
        <f t="shared" si="65"/>
        <v>14</v>
      </c>
    </row>
    <row r="1072" spans="1:10" x14ac:dyDescent="0.2">
      <c r="A1072">
        <v>5385</v>
      </c>
      <c r="B1072">
        <v>1071</v>
      </c>
      <c r="C1072">
        <f>SUM($A1070:$A1072)</f>
        <v>16149</v>
      </c>
      <c r="F1072">
        <f t="shared" si="64"/>
        <v>16149</v>
      </c>
      <c r="G1072">
        <f t="shared" si="66"/>
        <v>14</v>
      </c>
      <c r="H1072">
        <f t="shared" si="67"/>
        <v>1</v>
      </c>
      <c r="I1072">
        <v>5371</v>
      </c>
      <c r="J1072" s="2">
        <f t="shared" si="65"/>
        <v>14</v>
      </c>
    </row>
    <row r="1073" spans="1:10" x14ac:dyDescent="0.2">
      <c r="A1073">
        <v>5395</v>
      </c>
      <c r="B1073">
        <v>1072</v>
      </c>
      <c r="D1073">
        <f>SUM($A1071:$A1073)</f>
        <v>16164</v>
      </c>
      <c r="F1073">
        <f t="shared" si="64"/>
        <v>16164</v>
      </c>
      <c r="G1073">
        <f t="shared" si="66"/>
        <v>15</v>
      </c>
      <c r="H1073">
        <f t="shared" si="67"/>
        <v>1</v>
      </c>
      <c r="I1073">
        <v>5380</v>
      </c>
      <c r="J1073" s="2">
        <f t="shared" si="65"/>
        <v>15</v>
      </c>
    </row>
    <row r="1074" spans="1:10" x14ac:dyDescent="0.2">
      <c r="A1074">
        <v>5403</v>
      </c>
      <c r="B1074">
        <v>1073</v>
      </c>
      <c r="E1074">
        <f>SUM($A1072:$A1074)</f>
        <v>16183</v>
      </c>
      <c r="F1074">
        <f t="shared" si="64"/>
        <v>16183</v>
      </c>
      <c r="G1074">
        <f t="shared" si="66"/>
        <v>19</v>
      </c>
      <c r="H1074">
        <f t="shared" si="67"/>
        <v>1</v>
      </c>
      <c r="I1074">
        <v>5384</v>
      </c>
      <c r="J1074" s="2">
        <f t="shared" si="65"/>
        <v>19</v>
      </c>
    </row>
    <row r="1075" spans="1:10" x14ac:dyDescent="0.2">
      <c r="A1075">
        <v>5405</v>
      </c>
      <c r="B1075">
        <v>1074</v>
      </c>
      <c r="C1075">
        <f>SUM($A1073:$A1075)</f>
        <v>16203</v>
      </c>
      <c r="F1075">
        <f t="shared" si="64"/>
        <v>16203</v>
      </c>
      <c r="G1075">
        <f t="shared" si="66"/>
        <v>20</v>
      </c>
      <c r="H1075">
        <f t="shared" si="67"/>
        <v>1</v>
      </c>
      <c r="I1075">
        <v>5385</v>
      </c>
      <c r="J1075" s="2">
        <f t="shared" si="65"/>
        <v>20</v>
      </c>
    </row>
    <row r="1076" spans="1:10" x14ac:dyDescent="0.2">
      <c r="A1076">
        <v>5408</v>
      </c>
      <c r="B1076">
        <v>1075</v>
      </c>
      <c r="D1076">
        <f>SUM($A1074:$A1076)</f>
        <v>16216</v>
      </c>
      <c r="F1076">
        <f t="shared" si="64"/>
        <v>16216</v>
      </c>
      <c r="G1076">
        <f t="shared" si="66"/>
        <v>13</v>
      </c>
      <c r="H1076">
        <f t="shared" si="67"/>
        <v>1</v>
      </c>
      <c r="I1076">
        <v>5395</v>
      </c>
      <c r="J1076" s="2">
        <f t="shared" si="65"/>
        <v>13</v>
      </c>
    </row>
    <row r="1077" spans="1:10" x14ac:dyDescent="0.2">
      <c r="A1077">
        <v>5411</v>
      </c>
      <c r="B1077">
        <v>1076</v>
      </c>
      <c r="E1077">
        <f>SUM($A1075:$A1077)</f>
        <v>16224</v>
      </c>
      <c r="F1077">
        <f t="shared" si="64"/>
        <v>16224</v>
      </c>
      <c r="G1077">
        <f t="shared" si="66"/>
        <v>8</v>
      </c>
      <c r="H1077">
        <f t="shared" si="67"/>
        <v>1</v>
      </c>
      <c r="I1077">
        <v>5403</v>
      </c>
      <c r="J1077" s="2">
        <f t="shared" si="65"/>
        <v>8</v>
      </c>
    </row>
    <row r="1078" spans="1:10" x14ac:dyDescent="0.2">
      <c r="A1078">
        <v>5415</v>
      </c>
      <c r="B1078">
        <v>1077</v>
      </c>
      <c r="C1078">
        <f>SUM($A1076:$A1078)</f>
        <v>16234</v>
      </c>
      <c r="F1078">
        <f t="shared" si="64"/>
        <v>16234</v>
      </c>
      <c r="G1078">
        <f t="shared" si="66"/>
        <v>10</v>
      </c>
      <c r="H1078">
        <f t="shared" si="67"/>
        <v>1</v>
      </c>
      <c r="I1078">
        <v>5405</v>
      </c>
      <c r="J1078" s="2">
        <f t="shared" si="65"/>
        <v>10</v>
      </c>
    </row>
    <row r="1079" spans="1:10" x14ac:dyDescent="0.2">
      <c r="A1079">
        <v>5411</v>
      </c>
      <c r="B1079">
        <v>1078</v>
      </c>
      <c r="D1079">
        <f>SUM($A1077:$A1079)</f>
        <v>16237</v>
      </c>
      <c r="F1079">
        <f t="shared" si="64"/>
        <v>16237</v>
      </c>
      <c r="G1079">
        <f t="shared" si="66"/>
        <v>3</v>
      </c>
      <c r="H1079">
        <f t="shared" si="67"/>
        <v>1</v>
      </c>
      <c r="I1079">
        <v>5408</v>
      </c>
      <c r="J1079" s="2">
        <f t="shared" si="65"/>
        <v>3</v>
      </c>
    </row>
    <row r="1080" spans="1:10" x14ac:dyDescent="0.2">
      <c r="A1080">
        <v>5413</v>
      </c>
      <c r="B1080">
        <v>1079</v>
      </c>
      <c r="E1080">
        <f>SUM($A1078:$A1080)</f>
        <v>16239</v>
      </c>
      <c r="F1080">
        <f t="shared" si="64"/>
        <v>16239</v>
      </c>
      <c r="G1080">
        <f t="shared" si="66"/>
        <v>2</v>
      </c>
      <c r="H1080">
        <f t="shared" si="67"/>
        <v>1</v>
      </c>
      <c r="I1080">
        <v>5411</v>
      </c>
      <c r="J1080" s="2">
        <f t="shared" si="65"/>
        <v>2</v>
      </c>
    </row>
    <row r="1081" spans="1:10" x14ac:dyDescent="0.2">
      <c r="A1081">
        <v>5414</v>
      </c>
      <c r="B1081">
        <v>1080</v>
      </c>
      <c r="C1081">
        <f>SUM($A1079:$A1081)</f>
        <v>16238</v>
      </c>
      <c r="F1081">
        <f t="shared" si="64"/>
        <v>16238</v>
      </c>
      <c r="G1081">
        <f t="shared" si="66"/>
        <v>-1</v>
      </c>
      <c r="H1081">
        <f t="shared" si="67"/>
        <v>0</v>
      </c>
      <c r="I1081">
        <v>5415</v>
      </c>
      <c r="J1081" s="2">
        <f t="shared" si="65"/>
        <v>-1</v>
      </c>
    </row>
    <row r="1082" spans="1:10" x14ac:dyDescent="0.2">
      <c r="A1082">
        <v>5415</v>
      </c>
      <c r="B1082">
        <v>1081</v>
      </c>
      <c r="D1082">
        <f>SUM($A1080:$A1082)</f>
        <v>16242</v>
      </c>
      <c r="F1082">
        <f t="shared" si="64"/>
        <v>16242</v>
      </c>
      <c r="G1082">
        <f t="shared" si="66"/>
        <v>4</v>
      </c>
      <c r="H1082">
        <f t="shared" si="67"/>
        <v>1</v>
      </c>
      <c r="I1082">
        <v>5411</v>
      </c>
      <c r="J1082" s="2">
        <f t="shared" si="65"/>
        <v>4</v>
      </c>
    </row>
    <row r="1083" spans="1:10" x14ac:dyDescent="0.2">
      <c r="A1083">
        <v>5416</v>
      </c>
      <c r="B1083">
        <v>1082</v>
      </c>
      <c r="E1083">
        <f>SUM($A1081:$A1083)</f>
        <v>16245</v>
      </c>
      <c r="F1083">
        <f t="shared" si="64"/>
        <v>16245</v>
      </c>
      <c r="G1083">
        <f t="shared" si="66"/>
        <v>3</v>
      </c>
      <c r="H1083">
        <f t="shared" si="67"/>
        <v>1</v>
      </c>
      <c r="I1083">
        <v>5413</v>
      </c>
      <c r="J1083" s="2">
        <f t="shared" si="65"/>
        <v>3</v>
      </c>
    </row>
    <row r="1084" spans="1:10" x14ac:dyDescent="0.2">
      <c r="A1084">
        <v>5417</v>
      </c>
      <c r="B1084">
        <v>1083</v>
      </c>
      <c r="C1084">
        <f>SUM($A1082:$A1084)</f>
        <v>16248</v>
      </c>
      <c r="F1084">
        <f t="shared" si="64"/>
        <v>16248</v>
      </c>
      <c r="G1084">
        <f t="shared" si="66"/>
        <v>3</v>
      </c>
      <c r="H1084">
        <f t="shared" si="67"/>
        <v>1</v>
      </c>
      <c r="I1084">
        <v>5414</v>
      </c>
      <c r="J1084" s="2">
        <f t="shared" si="65"/>
        <v>3</v>
      </c>
    </row>
    <row r="1085" spans="1:10" x14ac:dyDescent="0.2">
      <c r="A1085">
        <v>5441</v>
      </c>
      <c r="B1085">
        <v>1084</v>
      </c>
      <c r="D1085">
        <f>SUM($A1083:$A1085)</f>
        <v>16274</v>
      </c>
      <c r="F1085">
        <f t="shared" si="64"/>
        <v>16274</v>
      </c>
      <c r="G1085">
        <f t="shared" si="66"/>
        <v>26</v>
      </c>
      <c r="H1085">
        <f t="shared" si="67"/>
        <v>1</v>
      </c>
      <c r="I1085">
        <v>5415</v>
      </c>
      <c r="J1085" s="2">
        <f t="shared" si="65"/>
        <v>26</v>
      </c>
    </row>
    <row r="1086" spans="1:10" x14ac:dyDescent="0.2">
      <c r="A1086">
        <v>5439</v>
      </c>
      <c r="B1086">
        <v>1085</v>
      </c>
      <c r="E1086">
        <f>SUM($A1084:$A1086)</f>
        <v>16297</v>
      </c>
      <c r="F1086">
        <f t="shared" si="64"/>
        <v>16297</v>
      </c>
      <c r="G1086">
        <f t="shared" si="66"/>
        <v>23</v>
      </c>
      <c r="H1086">
        <f t="shared" si="67"/>
        <v>1</v>
      </c>
      <c r="I1086">
        <v>5416</v>
      </c>
      <c r="J1086" s="2">
        <f t="shared" si="65"/>
        <v>23</v>
      </c>
    </row>
    <row r="1087" spans="1:10" x14ac:dyDescent="0.2">
      <c r="A1087">
        <v>5443</v>
      </c>
      <c r="B1087">
        <v>1086</v>
      </c>
      <c r="C1087">
        <f>SUM($A1085:$A1087)</f>
        <v>16323</v>
      </c>
      <c r="F1087">
        <f t="shared" si="64"/>
        <v>16323</v>
      </c>
      <c r="G1087">
        <f t="shared" si="66"/>
        <v>26</v>
      </c>
      <c r="H1087">
        <f t="shared" si="67"/>
        <v>1</v>
      </c>
      <c r="I1087">
        <v>5417</v>
      </c>
      <c r="J1087" s="2">
        <f t="shared" si="65"/>
        <v>26</v>
      </c>
    </row>
    <row r="1088" spans="1:10" x14ac:dyDescent="0.2">
      <c r="A1088">
        <v>5450</v>
      </c>
      <c r="B1088">
        <v>1087</v>
      </c>
      <c r="D1088">
        <f>SUM($A1086:$A1088)</f>
        <v>16332</v>
      </c>
      <c r="F1088">
        <f t="shared" si="64"/>
        <v>16332</v>
      </c>
      <c r="G1088">
        <f t="shared" si="66"/>
        <v>9</v>
      </c>
      <c r="H1088">
        <f t="shared" si="67"/>
        <v>1</v>
      </c>
      <c r="I1088">
        <v>5441</v>
      </c>
      <c r="J1088" s="2">
        <f t="shared" si="65"/>
        <v>9</v>
      </c>
    </row>
    <row r="1089" spans="1:10" x14ac:dyDescent="0.2">
      <c r="A1089">
        <v>5458</v>
      </c>
      <c r="B1089">
        <v>1088</v>
      </c>
      <c r="E1089">
        <f>SUM($A1087:$A1089)</f>
        <v>16351</v>
      </c>
      <c r="F1089">
        <f t="shared" si="64"/>
        <v>16351</v>
      </c>
      <c r="G1089">
        <f t="shared" si="66"/>
        <v>19</v>
      </c>
      <c r="H1089">
        <f t="shared" si="67"/>
        <v>1</v>
      </c>
      <c r="I1089">
        <v>5439</v>
      </c>
      <c r="J1089" s="2">
        <f t="shared" si="65"/>
        <v>19</v>
      </c>
    </row>
    <row r="1090" spans="1:10" x14ac:dyDescent="0.2">
      <c r="A1090">
        <v>5459</v>
      </c>
      <c r="B1090">
        <v>1089</v>
      </c>
      <c r="C1090">
        <f>SUM($A1088:$A1090)</f>
        <v>16367</v>
      </c>
      <c r="F1090">
        <f t="shared" si="64"/>
        <v>16367</v>
      </c>
      <c r="G1090">
        <f t="shared" si="66"/>
        <v>16</v>
      </c>
      <c r="H1090">
        <f t="shared" si="67"/>
        <v>1</v>
      </c>
      <c r="I1090">
        <v>5443</v>
      </c>
      <c r="J1090" s="2">
        <f t="shared" si="65"/>
        <v>16</v>
      </c>
    </row>
    <row r="1091" spans="1:10" x14ac:dyDescent="0.2">
      <c r="A1091">
        <v>5463</v>
      </c>
      <c r="B1091">
        <v>1090</v>
      </c>
      <c r="D1091">
        <f>SUM($A1089:$A1091)</f>
        <v>16380</v>
      </c>
      <c r="F1091">
        <f t="shared" ref="F1091:F1154" si="68">MAX(C1091:E1091)</f>
        <v>16380</v>
      </c>
      <c r="G1091">
        <f t="shared" si="66"/>
        <v>13</v>
      </c>
      <c r="H1091">
        <f t="shared" si="67"/>
        <v>1</v>
      </c>
      <c r="I1091">
        <v>5450</v>
      </c>
      <c r="J1091" s="2">
        <f t="shared" si="65"/>
        <v>13</v>
      </c>
    </row>
    <row r="1092" spans="1:10" x14ac:dyDescent="0.2">
      <c r="A1092">
        <v>5468</v>
      </c>
      <c r="B1092">
        <v>1091</v>
      </c>
      <c r="E1092">
        <f>SUM($A1090:$A1092)</f>
        <v>16390</v>
      </c>
      <c r="F1092">
        <f t="shared" si="68"/>
        <v>16390</v>
      </c>
      <c r="G1092">
        <f t="shared" si="66"/>
        <v>10</v>
      </c>
      <c r="H1092">
        <f t="shared" si="67"/>
        <v>1</v>
      </c>
      <c r="I1092">
        <v>5458</v>
      </c>
      <c r="J1092" s="2">
        <f t="shared" si="65"/>
        <v>10</v>
      </c>
    </row>
    <row r="1093" spans="1:10" x14ac:dyDescent="0.2">
      <c r="A1093">
        <v>5467</v>
      </c>
      <c r="B1093">
        <v>1092</v>
      </c>
      <c r="C1093">
        <f>SUM($A1091:$A1093)</f>
        <v>16398</v>
      </c>
      <c r="F1093">
        <f t="shared" si="68"/>
        <v>16398</v>
      </c>
      <c r="G1093">
        <f t="shared" si="66"/>
        <v>8</v>
      </c>
      <c r="H1093">
        <f t="shared" si="67"/>
        <v>1</v>
      </c>
      <c r="I1093">
        <v>5459</v>
      </c>
      <c r="J1093" s="2">
        <f t="shared" ref="J1093:J1156" si="69">A1093-I1093</f>
        <v>8</v>
      </c>
    </row>
    <row r="1094" spans="1:10" x14ac:dyDescent="0.2">
      <c r="A1094">
        <v>5501</v>
      </c>
      <c r="B1094">
        <v>1093</v>
      </c>
      <c r="D1094">
        <f>SUM($A1092:$A1094)</f>
        <v>16436</v>
      </c>
      <c r="F1094">
        <f t="shared" si="68"/>
        <v>16436</v>
      </c>
      <c r="G1094">
        <f t="shared" ref="G1094:G1157" si="70">F1094-F1093</f>
        <v>38</v>
      </c>
      <c r="H1094">
        <f t="shared" ref="H1094:H1157" si="71">IF(G1094&gt;0,1,0)</f>
        <v>1</v>
      </c>
      <c r="I1094">
        <v>5463</v>
      </c>
      <c r="J1094" s="2">
        <f t="shared" si="69"/>
        <v>38</v>
      </c>
    </row>
    <row r="1095" spans="1:10" x14ac:dyDescent="0.2">
      <c r="A1095">
        <v>5502</v>
      </c>
      <c r="B1095">
        <v>1094</v>
      </c>
      <c r="E1095">
        <f>SUM($A1093:$A1095)</f>
        <v>16470</v>
      </c>
      <c r="F1095">
        <f t="shared" si="68"/>
        <v>16470</v>
      </c>
      <c r="G1095">
        <f t="shared" si="70"/>
        <v>34</v>
      </c>
      <c r="H1095">
        <f t="shared" si="71"/>
        <v>1</v>
      </c>
      <c r="I1095">
        <v>5468</v>
      </c>
      <c r="J1095" s="2">
        <f t="shared" si="69"/>
        <v>34</v>
      </c>
    </row>
    <row r="1096" spans="1:10" x14ac:dyDescent="0.2">
      <c r="A1096">
        <v>5512</v>
      </c>
      <c r="B1096">
        <v>1095</v>
      </c>
      <c r="C1096">
        <f>SUM($A1094:$A1096)</f>
        <v>16515</v>
      </c>
      <c r="F1096">
        <f t="shared" si="68"/>
        <v>16515</v>
      </c>
      <c r="G1096">
        <f t="shared" si="70"/>
        <v>45</v>
      </c>
      <c r="H1096">
        <f t="shared" si="71"/>
        <v>1</v>
      </c>
      <c r="I1096">
        <v>5467</v>
      </c>
      <c r="J1096" s="2">
        <f t="shared" si="69"/>
        <v>45</v>
      </c>
    </row>
    <row r="1097" spans="1:10" x14ac:dyDescent="0.2">
      <c r="A1097">
        <v>5501</v>
      </c>
      <c r="B1097">
        <v>1096</v>
      </c>
      <c r="D1097">
        <f>SUM($A1095:$A1097)</f>
        <v>16515</v>
      </c>
      <c r="F1097">
        <f t="shared" si="68"/>
        <v>16515</v>
      </c>
      <c r="G1097">
        <f t="shared" si="70"/>
        <v>0</v>
      </c>
      <c r="H1097">
        <f t="shared" si="71"/>
        <v>0</v>
      </c>
      <c r="I1097">
        <v>5501</v>
      </c>
      <c r="J1097" s="2">
        <f t="shared" si="69"/>
        <v>0</v>
      </c>
    </row>
    <row r="1098" spans="1:10" x14ac:dyDescent="0.2">
      <c r="A1098">
        <v>5502</v>
      </c>
      <c r="B1098">
        <v>1097</v>
      </c>
      <c r="E1098">
        <f>SUM($A1096:$A1098)</f>
        <v>16515</v>
      </c>
      <c r="F1098">
        <f t="shared" si="68"/>
        <v>16515</v>
      </c>
      <c r="G1098">
        <f t="shared" si="70"/>
        <v>0</v>
      </c>
      <c r="H1098">
        <f t="shared" si="71"/>
        <v>0</v>
      </c>
      <c r="I1098">
        <v>5502</v>
      </c>
      <c r="J1098" s="2">
        <f t="shared" si="69"/>
        <v>0</v>
      </c>
    </row>
    <row r="1099" spans="1:10" x14ac:dyDescent="0.2">
      <c r="A1099">
        <v>5514</v>
      </c>
      <c r="B1099">
        <v>1098</v>
      </c>
      <c r="C1099">
        <f>SUM($A1097:$A1099)</f>
        <v>16517</v>
      </c>
      <c r="F1099">
        <f t="shared" si="68"/>
        <v>16517</v>
      </c>
      <c r="G1099">
        <f t="shared" si="70"/>
        <v>2</v>
      </c>
      <c r="H1099">
        <f t="shared" si="71"/>
        <v>1</v>
      </c>
      <c r="I1099">
        <v>5512</v>
      </c>
      <c r="J1099" s="2">
        <f t="shared" si="69"/>
        <v>2</v>
      </c>
    </row>
    <row r="1100" spans="1:10" x14ac:dyDescent="0.2">
      <c r="A1100">
        <v>5515</v>
      </c>
      <c r="B1100">
        <v>1099</v>
      </c>
      <c r="D1100">
        <f>SUM($A1098:$A1100)</f>
        <v>16531</v>
      </c>
      <c r="F1100">
        <f t="shared" si="68"/>
        <v>16531</v>
      </c>
      <c r="G1100">
        <f t="shared" si="70"/>
        <v>14</v>
      </c>
      <c r="H1100">
        <f t="shared" si="71"/>
        <v>1</v>
      </c>
      <c r="I1100">
        <v>5501</v>
      </c>
      <c r="J1100" s="2">
        <f t="shared" si="69"/>
        <v>14</v>
      </c>
    </row>
    <row r="1101" spans="1:10" x14ac:dyDescent="0.2">
      <c r="A1101">
        <v>5523</v>
      </c>
      <c r="B1101">
        <v>1100</v>
      </c>
      <c r="E1101">
        <f>SUM($A1099:$A1101)</f>
        <v>16552</v>
      </c>
      <c r="F1101">
        <f t="shared" si="68"/>
        <v>16552</v>
      </c>
      <c r="G1101">
        <f t="shared" si="70"/>
        <v>21</v>
      </c>
      <c r="H1101">
        <f t="shared" si="71"/>
        <v>1</v>
      </c>
      <c r="I1101">
        <v>5502</v>
      </c>
      <c r="J1101" s="2">
        <f t="shared" si="69"/>
        <v>21</v>
      </c>
    </row>
    <row r="1102" spans="1:10" x14ac:dyDescent="0.2">
      <c r="A1102">
        <v>5525</v>
      </c>
      <c r="B1102">
        <v>1101</v>
      </c>
      <c r="C1102">
        <f>SUM($A1100:$A1102)</f>
        <v>16563</v>
      </c>
      <c r="F1102">
        <f t="shared" si="68"/>
        <v>16563</v>
      </c>
      <c r="G1102">
        <f t="shared" si="70"/>
        <v>11</v>
      </c>
      <c r="H1102">
        <f t="shared" si="71"/>
        <v>1</v>
      </c>
      <c r="I1102">
        <v>5514</v>
      </c>
      <c r="J1102" s="2">
        <f t="shared" si="69"/>
        <v>11</v>
      </c>
    </row>
    <row r="1103" spans="1:10" x14ac:dyDescent="0.2">
      <c r="A1103">
        <v>5527</v>
      </c>
      <c r="B1103">
        <v>1102</v>
      </c>
      <c r="D1103">
        <f>SUM($A1101:$A1103)</f>
        <v>16575</v>
      </c>
      <c r="F1103">
        <f t="shared" si="68"/>
        <v>16575</v>
      </c>
      <c r="G1103">
        <f t="shared" si="70"/>
        <v>12</v>
      </c>
      <c r="H1103">
        <f t="shared" si="71"/>
        <v>1</v>
      </c>
      <c r="I1103">
        <v>5515</v>
      </c>
      <c r="J1103" s="2">
        <f t="shared" si="69"/>
        <v>12</v>
      </c>
    </row>
    <row r="1104" spans="1:10" x14ac:dyDescent="0.2">
      <c r="A1104">
        <v>5528</v>
      </c>
      <c r="B1104">
        <v>1103</v>
      </c>
      <c r="E1104">
        <f>SUM($A1102:$A1104)</f>
        <v>16580</v>
      </c>
      <c r="F1104">
        <f t="shared" si="68"/>
        <v>16580</v>
      </c>
      <c r="G1104">
        <f t="shared" si="70"/>
        <v>5</v>
      </c>
      <c r="H1104">
        <f t="shared" si="71"/>
        <v>1</v>
      </c>
      <c r="I1104">
        <v>5523</v>
      </c>
      <c r="J1104" s="2">
        <f t="shared" si="69"/>
        <v>5</v>
      </c>
    </row>
    <row r="1105" spans="1:10" x14ac:dyDescent="0.2">
      <c r="A1105">
        <v>5545</v>
      </c>
      <c r="B1105">
        <v>1104</v>
      </c>
      <c r="C1105">
        <f>SUM($A1103:$A1105)</f>
        <v>16600</v>
      </c>
      <c r="F1105">
        <f t="shared" si="68"/>
        <v>16600</v>
      </c>
      <c r="G1105">
        <f t="shared" si="70"/>
        <v>20</v>
      </c>
      <c r="H1105">
        <f t="shared" si="71"/>
        <v>1</v>
      </c>
      <c r="I1105">
        <v>5525</v>
      </c>
      <c r="J1105" s="2">
        <f t="shared" si="69"/>
        <v>20</v>
      </c>
    </row>
    <row r="1106" spans="1:10" x14ac:dyDescent="0.2">
      <c r="A1106">
        <v>5546</v>
      </c>
      <c r="B1106">
        <v>1105</v>
      </c>
      <c r="D1106">
        <f>SUM($A1104:$A1106)</f>
        <v>16619</v>
      </c>
      <c r="F1106">
        <f t="shared" si="68"/>
        <v>16619</v>
      </c>
      <c r="G1106">
        <f t="shared" si="70"/>
        <v>19</v>
      </c>
      <c r="H1106">
        <f t="shared" si="71"/>
        <v>1</v>
      </c>
      <c r="I1106">
        <v>5527</v>
      </c>
      <c r="J1106" s="2">
        <f t="shared" si="69"/>
        <v>19</v>
      </c>
    </row>
    <row r="1107" spans="1:10" x14ac:dyDescent="0.2">
      <c r="A1107">
        <v>5547</v>
      </c>
      <c r="B1107">
        <v>1106</v>
      </c>
      <c r="E1107">
        <f>SUM($A1105:$A1107)</f>
        <v>16638</v>
      </c>
      <c r="F1107">
        <f t="shared" si="68"/>
        <v>16638</v>
      </c>
      <c r="G1107">
        <f t="shared" si="70"/>
        <v>19</v>
      </c>
      <c r="H1107">
        <f t="shared" si="71"/>
        <v>1</v>
      </c>
      <c r="I1107">
        <v>5528</v>
      </c>
      <c r="J1107" s="2">
        <f t="shared" si="69"/>
        <v>19</v>
      </c>
    </row>
    <row r="1108" spans="1:10" x14ac:dyDescent="0.2">
      <c r="A1108">
        <v>5555</v>
      </c>
      <c r="B1108">
        <v>1107</v>
      </c>
      <c r="C1108">
        <f>SUM($A1106:$A1108)</f>
        <v>16648</v>
      </c>
      <c r="F1108">
        <f t="shared" si="68"/>
        <v>16648</v>
      </c>
      <c r="G1108">
        <f t="shared" si="70"/>
        <v>10</v>
      </c>
      <c r="H1108">
        <f t="shared" si="71"/>
        <v>1</v>
      </c>
      <c r="I1108">
        <v>5545</v>
      </c>
      <c r="J1108" s="2">
        <f t="shared" si="69"/>
        <v>10</v>
      </c>
    </row>
    <row r="1109" spans="1:10" x14ac:dyDescent="0.2">
      <c r="A1109">
        <v>5556</v>
      </c>
      <c r="B1109">
        <v>1108</v>
      </c>
      <c r="D1109">
        <f>SUM($A1107:$A1109)</f>
        <v>16658</v>
      </c>
      <c r="F1109">
        <f t="shared" si="68"/>
        <v>16658</v>
      </c>
      <c r="G1109">
        <f t="shared" si="70"/>
        <v>10</v>
      </c>
      <c r="H1109">
        <f t="shared" si="71"/>
        <v>1</v>
      </c>
      <c r="I1109">
        <v>5546</v>
      </c>
      <c r="J1109" s="2">
        <f t="shared" si="69"/>
        <v>10</v>
      </c>
    </row>
    <row r="1110" spans="1:10" x14ac:dyDescent="0.2">
      <c r="A1110">
        <v>5563</v>
      </c>
      <c r="B1110">
        <v>1109</v>
      </c>
      <c r="E1110">
        <f>SUM($A1108:$A1110)</f>
        <v>16674</v>
      </c>
      <c r="F1110">
        <f t="shared" si="68"/>
        <v>16674</v>
      </c>
      <c r="G1110">
        <f t="shared" si="70"/>
        <v>16</v>
      </c>
      <c r="H1110">
        <f t="shared" si="71"/>
        <v>1</v>
      </c>
      <c r="I1110">
        <v>5547</v>
      </c>
      <c r="J1110" s="2">
        <f t="shared" si="69"/>
        <v>16</v>
      </c>
    </row>
    <row r="1111" spans="1:10" x14ac:dyDescent="0.2">
      <c r="A1111">
        <v>5589</v>
      </c>
      <c r="B1111">
        <v>1110</v>
      </c>
      <c r="C1111">
        <f>SUM($A1109:$A1111)</f>
        <v>16708</v>
      </c>
      <c r="F1111">
        <f t="shared" si="68"/>
        <v>16708</v>
      </c>
      <c r="G1111">
        <f t="shared" si="70"/>
        <v>34</v>
      </c>
      <c r="H1111">
        <f t="shared" si="71"/>
        <v>1</v>
      </c>
      <c r="I1111">
        <v>5555</v>
      </c>
      <c r="J1111" s="2">
        <f t="shared" si="69"/>
        <v>34</v>
      </c>
    </row>
    <row r="1112" spans="1:10" x14ac:dyDescent="0.2">
      <c r="A1112">
        <v>5590</v>
      </c>
      <c r="B1112">
        <v>1111</v>
      </c>
      <c r="D1112">
        <f>SUM($A1110:$A1112)</f>
        <v>16742</v>
      </c>
      <c r="F1112">
        <f t="shared" si="68"/>
        <v>16742</v>
      </c>
      <c r="G1112">
        <f t="shared" si="70"/>
        <v>34</v>
      </c>
      <c r="H1112">
        <f t="shared" si="71"/>
        <v>1</v>
      </c>
      <c r="I1112">
        <v>5556</v>
      </c>
      <c r="J1112" s="2">
        <f t="shared" si="69"/>
        <v>34</v>
      </c>
    </row>
    <row r="1113" spans="1:10" x14ac:dyDescent="0.2">
      <c r="A1113">
        <v>5599</v>
      </c>
      <c r="B1113">
        <v>1112</v>
      </c>
      <c r="E1113">
        <f>SUM($A1111:$A1113)</f>
        <v>16778</v>
      </c>
      <c r="F1113">
        <f t="shared" si="68"/>
        <v>16778</v>
      </c>
      <c r="G1113">
        <f t="shared" si="70"/>
        <v>36</v>
      </c>
      <c r="H1113">
        <f t="shared" si="71"/>
        <v>1</v>
      </c>
      <c r="I1113">
        <v>5563</v>
      </c>
      <c r="J1113" s="2">
        <f t="shared" si="69"/>
        <v>36</v>
      </c>
    </row>
    <row r="1114" spans="1:10" x14ac:dyDescent="0.2">
      <c r="A1114">
        <v>5612</v>
      </c>
      <c r="B1114">
        <v>1113</v>
      </c>
      <c r="C1114">
        <f>SUM($A1112:$A1114)</f>
        <v>16801</v>
      </c>
      <c r="F1114">
        <f t="shared" si="68"/>
        <v>16801</v>
      </c>
      <c r="G1114">
        <f t="shared" si="70"/>
        <v>23</v>
      </c>
      <c r="H1114">
        <f t="shared" si="71"/>
        <v>1</v>
      </c>
      <c r="I1114">
        <v>5589</v>
      </c>
      <c r="J1114" s="2">
        <f t="shared" si="69"/>
        <v>23</v>
      </c>
    </row>
    <row r="1115" spans="1:10" x14ac:dyDescent="0.2">
      <c r="A1115">
        <v>5602</v>
      </c>
      <c r="B1115">
        <v>1114</v>
      </c>
      <c r="D1115">
        <f>SUM($A1113:$A1115)</f>
        <v>16813</v>
      </c>
      <c r="F1115">
        <f t="shared" si="68"/>
        <v>16813</v>
      </c>
      <c r="G1115">
        <f t="shared" si="70"/>
        <v>12</v>
      </c>
      <c r="H1115">
        <f t="shared" si="71"/>
        <v>1</v>
      </c>
      <c r="I1115">
        <v>5590</v>
      </c>
      <c r="J1115" s="2">
        <f t="shared" si="69"/>
        <v>12</v>
      </c>
    </row>
    <row r="1116" spans="1:10" x14ac:dyDescent="0.2">
      <c r="A1116">
        <v>5611</v>
      </c>
      <c r="B1116">
        <v>1115</v>
      </c>
      <c r="E1116">
        <f>SUM($A1114:$A1116)</f>
        <v>16825</v>
      </c>
      <c r="F1116">
        <f t="shared" si="68"/>
        <v>16825</v>
      </c>
      <c r="G1116">
        <f t="shared" si="70"/>
        <v>12</v>
      </c>
      <c r="H1116">
        <f t="shared" si="71"/>
        <v>1</v>
      </c>
      <c r="I1116">
        <v>5599</v>
      </c>
      <c r="J1116" s="2">
        <f t="shared" si="69"/>
        <v>12</v>
      </c>
    </row>
    <row r="1117" spans="1:10" x14ac:dyDescent="0.2">
      <c r="A1117">
        <v>5621</v>
      </c>
      <c r="B1117">
        <v>1116</v>
      </c>
      <c r="C1117">
        <f>SUM($A1115:$A1117)</f>
        <v>16834</v>
      </c>
      <c r="F1117">
        <f t="shared" si="68"/>
        <v>16834</v>
      </c>
      <c r="G1117">
        <f t="shared" si="70"/>
        <v>9</v>
      </c>
      <c r="H1117">
        <f t="shared" si="71"/>
        <v>1</v>
      </c>
      <c r="I1117">
        <v>5612</v>
      </c>
      <c r="J1117" s="2">
        <f t="shared" si="69"/>
        <v>9</v>
      </c>
    </row>
    <row r="1118" spans="1:10" x14ac:dyDescent="0.2">
      <c r="A1118">
        <v>5622</v>
      </c>
      <c r="B1118">
        <v>1117</v>
      </c>
      <c r="D1118">
        <f>SUM($A1116:$A1118)</f>
        <v>16854</v>
      </c>
      <c r="F1118">
        <f t="shared" si="68"/>
        <v>16854</v>
      </c>
      <c r="G1118">
        <f t="shared" si="70"/>
        <v>20</v>
      </c>
      <c r="H1118">
        <f t="shared" si="71"/>
        <v>1</v>
      </c>
      <c r="I1118">
        <v>5602</v>
      </c>
      <c r="J1118" s="2">
        <f t="shared" si="69"/>
        <v>20</v>
      </c>
    </row>
    <row r="1119" spans="1:10" x14ac:dyDescent="0.2">
      <c r="A1119">
        <v>5619</v>
      </c>
      <c r="B1119">
        <v>1118</v>
      </c>
      <c r="E1119">
        <f>SUM($A1117:$A1119)</f>
        <v>16862</v>
      </c>
      <c r="F1119">
        <f t="shared" si="68"/>
        <v>16862</v>
      </c>
      <c r="G1119">
        <f t="shared" si="70"/>
        <v>8</v>
      </c>
      <c r="H1119">
        <f t="shared" si="71"/>
        <v>1</v>
      </c>
      <c r="I1119">
        <v>5611</v>
      </c>
      <c r="J1119" s="2">
        <f t="shared" si="69"/>
        <v>8</v>
      </c>
    </row>
    <row r="1120" spans="1:10" x14ac:dyDescent="0.2">
      <c r="A1120">
        <v>5629</v>
      </c>
      <c r="B1120">
        <v>1119</v>
      </c>
      <c r="C1120">
        <f>SUM($A1118:$A1120)</f>
        <v>16870</v>
      </c>
      <c r="F1120">
        <f t="shared" si="68"/>
        <v>16870</v>
      </c>
      <c r="G1120">
        <f t="shared" si="70"/>
        <v>8</v>
      </c>
      <c r="H1120">
        <f t="shared" si="71"/>
        <v>1</v>
      </c>
      <c r="I1120">
        <v>5621</v>
      </c>
      <c r="J1120" s="2">
        <f t="shared" si="69"/>
        <v>8</v>
      </c>
    </row>
    <row r="1121" spans="1:10" x14ac:dyDescent="0.2">
      <c r="A1121">
        <v>5630</v>
      </c>
      <c r="B1121">
        <v>1120</v>
      </c>
      <c r="D1121">
        <f>SUM($A1119:$A1121)</f>
        <v>16878</v>
      </c>
      <c r="F1121">
        <f t="shared" si="68"/>
        <v>16878</v>
      </c>
      <c r="G1121">
        <f t="shared" si="70"/>
        <v>8</v>
      </c>
      <c r="H1121">
        <f t="shared" si="71"/>
        <v>1</v>
      </c>
      <c r="I1121">
        <v>5622</v>
      </c>
      <c r="J1121" s="2">
        <f t="shared" si="69"/>
        <v>8</v>
      </c>
    </row>
    <row r="1122" spans="1:10" x14ac:dyDescent="0.2">
      <c r="A1122">
        <v>5639</v>
      </c>
      <c r="B1122">
        <v>1121</v>
      </c>
      <c r="E1122">
        <f>SUM($A1120:$A1122)</f>
        <v>16898</v>
      </c>
      <c r="F1122">
        <f t="shared" si="68"/>
        <v>16898</v>
      </c>
      <c r="G1122">
        <f t="shared" si="70"/>
        <v>20</v>
      </c>
      <c r="H1122">
        <f t="shared" si="71"/>
        <v>1</v>
      </c>
      <c r="I1122">
        <v>5619</v>
      </c>
      <c r="J1122" s="2">
        <f t="shared" si="69"/>
        <v>20</v>
      </c>
    </row>
    <row r="1123" spans="1:10" x14ac:dyDescent="0.2">
      <c r="A1123">
        <v>5635</v>
      </c>
      <c r="B1123">
        <v>1122</v>
      </c>
      <c r="C1123">
        <f>SUM($A1121:$A1123)</f>
        <v>16904</v>
      </c>
      <c r="F1123">
        <f t="shared" si="68"/>
        <v>16904</v>
      </c>
      <c r="G1123">
        <f t="shared" si="70"/>
        <v>6</v>
      </c>
      <c r="H1123">
        <f t="shared" si="71"/>
        <v>1</v>
      </c>
      <c r="I1123">
        <v>5629</v>
      </c>
      <c r="J1123" s="2">
        <f t="shared" si="69"/>
        <v>6</v>
      </c>
    </row>
    <row r="1124" spans="1:10" x14ac:dyDescent="0.2">
      <c r="A1124">
        <v>5642</v>
      </c>
      <c r="B1124">
        <v>1123</v>
      </c>
      <c r="D1124">
        <f>SUM($A1122:$A1124)</f>
        <v>16916</v>
      </c>
      <c r="F1124">
        <f t="shared" si="68"/>
        <v>16916</v>
      </c>
      <c r="G1124">
        <f t="shared" si="70"/>
        <v>12</v>
      </c>
      <c r="H1124">
        <f t="shared" si="71"/>
        <v>1</v>
      </c>
      <c r="I1124">
        <v>5630</v>
      </c>
      <c r="J1124" s="2">
        <f t="shared" si="69"/>
        <v>12</v>
      </c>
    </row>
    <row r="1125" spans="1:10" x14ac:dyDescent="0.2">
      <c r="A1125">
        <v>5647</v>
      </c>
      <c r="B1125">
        <v>1124</v>
      </c>
      <c r="E1125">
        <f>SUM($A1123:$A1125)</f>
        <v>16924</v>
      </c>
      <c r="F1125">
        <f t="shared" si="68"/>
        <v>16924</v>
      </c>
      <c r="G1125">
        <f t="shared" si="70"/>
        <v>8</v>
      </c>
      <c r="H1125">
        <f t="shared" si="71"/>
        <v>1</v>
      </c>
      <c r="I1125">
        <v>5639</v>
      </c>
      <c r="J1125" s="2">
        <f t="shared" si="69"/>
        <v>8</v>
      </c>
    </row>
    <row r="1126" spans="1:10" x14ac:dyDescent="0.2">
      <c r="A1126">
        <v>5633</v>
      </c>
      <c r="B1126">
        <v>1125</v>
      </c>
      <c r="C1126">
        <f>SUM($A1124:$A1126)</f>
        <v>16922</v>
      </c>
      <c r="F1126">
        <f t="shared" si="68"/>
        <v>16922</v>
      </c>
      <c r="G1126">
        <f t="shared" si="70"/>
        <v>-2</v>
      </c>
      <c r="H1126">
        <f t="shared" si="71"/>
        <v>0</v>
      </c>
      <c r="I1126">
        <v>5635</v>
      </c>
      <c r="J1126" s="2">
        <f t="shared" si="69"/>
        <v>-2</v>
      </c>
    </row>
    <row r="1127" spans="1:10" x14ac:dyDescent="0.2">
      <c r="A1127">
        <v>5643</v>
      </c>
      <c r="B1127">
        <v>1126</v>
      </c>
      <c r="D1127">
        <f>SUM($A1125:$A1127)</f>
        <v>16923</v>
      </c>
      <c r="F1127">
        <f t="shared" si="68"/>
        <v>16923</v>
      </c>
      <c r="G1127">
        <f t="shared" si="70"/>
        <v>1</v>
      </c>
      <c r="H1127">
        <f t="shared" si="71"/>
        <v>1</v>
      </c>
      <c r="I1127">
        <v>5642</v>
      </c>
      <c r="J1127" s="2">
        <f t="shared" si="69"/>
        <v>1</v>
      </c>
    </row>
    <row r="1128" spans="1:10" x14ac:dyDescent="0.2">
      <c r="A1128">
        <v>5644</v>
      </c>
      <c r="B1128">
        <v>1127</v>
      </c>
      <c r="E1128">
        <f>SUM($A1126:$A1128)</f>
        <v>16920</v>
      </c>
      <c r="F1128">
        <f t="shared" si="68"/>
        <v>16920</v>
      </c>
      <c r="G1128">
        <f t="shared" si="70"/>
        <v>-3</v>
      </c>
      <c r="H1128">
        <f t="shared" si="71"/>
        <v>0</v>
      </c>
      <c r="I1128">
        <v>5647</v>
      </c>
      <c r="J1128" s="2">
        <f t="shared" si="69"/>
        <v>-3</v>
      </c>
    </row>
    <row r="1129" spans="1:10" x14ac:dyDescent="0.2">
      <c r="A1129">
        <v>5650</v>
      </c>
      <c r="B1129">
        <v>1128</v>
      </c>
      <c r="C1129">
        <f>SUM($A1127:$A1129)</f>
        <v>16937</v>
      </c>
      <c r="F1129">
        <f t="shared" si="68"/>
        <v>16937</v>
      </c>
      <c r="G1129">
        <f t="shared" si="70"/>
        <v>17</v>
      </c>
      <c r="H1129">
        <f t="shared" si="71"/>
        <v>1</v>
      </c>
      <c r="I1129">
        <v>5633</v>
      </c>
      <c r="J1129" s="2">
        <f t="shared" si="69"/>
        <v>17</v>
      </c>
    </row>
    <row r="1130" spans="1:10" x14ac:dyDescent="0.2">
      <c r="A1130">
        <v>5651</v>
      </c>
      <c r="B1130">
        <v>1129</v>
      </c>
      <c r="D1130">
        <f>SUM($A1128:$A1130)</f>
        <v>16945</v>
      </c>
      <c r="F1130">
        <f t="shared" si="68"/>
        <v>16945</v>
      </c>
      <c r="G1130">
        <f t="shared" si="70"/>
        <v>8</v>
      </c>
      <c r="H1130">
        <f t="shared" si="71"/>
        <v>1</v>
      </c>
      <c r="I1130">
        <v>5643</v>
      </c>
      <c r="J1130" s="2">
        <f t="shared" si="69"/>
        <v>8</v>
      </c>
    </row>
    <row r="1131" spans="1:10" x14ac:dyDescent="0.2">
      <c r="A1131">
        <v>5652</v>
      </c>
      <c r="B1131">
        <v>1130</v>
      </c>
      <c r="E1131">
        <f>SUM($A1129:$A1131)</f>
        <v>16953</v>
      </c>
      <c r="F1131">
        <f t="shared" si="68"/>
        <v>16953</v>
      </c>
      <c r="G1131">
        <f t="shared" si="70"/>
        <v>8</v>
      </c>
      <c r="H1131">
        <f t="shared" si="71"/>
        <v>1</v>
      </c>
      <c r="I1131">
        <v>5644</v>
      </c>
      <c r="J1131" s="2">
        <f t="shared" si="69"/>
        <v>8</v>
      </c>
    </row>
    <row r="1132" spans="1:10" x14ac:dyDescent="0.2">
      <c r="A1132">
        <v>5654</v>
      </c>
      <c r="B1132">
        <v>1131</v>
      </c>
      <c r="C1132">
        <f>SUM($A1130:$A1132)</f>
        <v>16957</v>
      </c>
      <c r="F1132">
        <f t="shared" si="68"/>
        <v>16957</v>
      </c>
      <c r="G1132">
        <f t="shared" si="70"/>
        <v>4</v>
      </c>
      <c r="H1132">
        <f t="shared" si="71"/>
        <v>1</v>
      </c>
      <c r="I1132">
        <v>5650</v>
      </c>
      <c r="J1132" s="2">
        <f t="shared" si="69"/>
        <v>4</v>
      </c>
    </row>
    <row r="1133" spans="1:10" x14ac:dyDescent="0.2">
      <c r="A1133">
        <v>5657</v>
      </c>
      <c r="B1133">
        <v>1132</v>
      </c>
      <c r="D1133">
        <f>SUM($A1131:$A1133)</f>
        <v>16963</v>
      </c>
      <c r="F1133">
        <f t="shared" si="68"/>
        <v>16963</v>
      </c>
      <c r="G1133">
        <f t="shared" si="70"/>
        <v>6</v>
      </c>
      <c r="H1133">
        <f t="shared" si="71"/>
        <v>1</v>
      </c>
      <c r="I1133">
        <v>5651</v>
      </c>
      <c r="J1133" s="2">
        <f t="shared" si="69"/>
        <v>6</v>
      </c>
    </row>
    <row r="1134" spans="1:10" x14ac:dyDescent="0.2">
      <c r="A1134">
        <v>5687</v>
      </c>
      <c r="B1134">
        <v>1133</v>
      </c>
      <c r="E1134">
        <f>SUM($A1132:$A1134)</f>
        <v>16998</v>
      </c>
      <c r="F1134">
        <f t="shared" si="68"/>
        <v>16998</v>
      </c>
      <c r="G1134">
        <f t="shared" si="70"/>
        <v>35</v>
      </c>
      <c r="H1134">
        <f t="shared" si="71"/>
        <v>1</v>
      </c>
      <c r="I1134">
        <v>5652</v>
      </c>
      <c r="J1134" s="2">
        <f t="shared" si="69"/>
        <v>35</v>
      </c>
    </row>
    <row r="1135" spans="1:10" x14ac:dyDescent="0.2">
      <c r="A1135">
        <v>5688</v>
      </c>
      <c r="B1135">
        <v>1134</v>
      </c>
      <c r="C1135">
        <f>SUM($A1133:$A1135)</f>
        <v>17032</v>
      </c>
      <c r="F1135">
        <f t="shared" si="68"/>
        <v>17032</v>
      </c>
      <c r="G1135">
        <f t="shared" si="70"/>
        <v>34</v>
      </c>
      <c r="H1135">
        <f t="shared" si="71"/>
        <v>1</v>
      </c>
      <c r="I1135">
        <v>5654</v>
      </c>
      <c r="J1135" s="2">
        <f t="shared" si="69"/>
        <v>34</v>
      </c>
    </row>
    <row r="1136" spans="1:10" x14ac:dyDescent="0.2">
      <c r="A1136">
        <v>5690</v>
      </c>
      <c r="B1136">
        <v>1135</v>
      </c>
      <c r="D1136">
        <f>SUM($A1134:$A1136)</f>
        <v>17065</v>
      </c>
      <c r="F1136">
        <f t="shared" si="68"/>
        <v>17065</v>
      </c>
      <c r="G1136">
        <f t="shared" si="70"/>
        <v>33</v>
      </c>
      <c r="H1136">
        <f t="shared" si="71"/>
        <v>1</v>
      </c>
      <c r="I1136">
        <v>5657</v>
      </c>
      <c r="J1136" s="2">
        <f t="shared" si="69"/>
        <v>33</v>
      </c>
    </row>
    <row r="1137" spans="1:10" x14ac:dyDescent="0.2">
      <c r="A1137">
        <v>5691</v>
      </c>
      <c r="B1137">
        <v>1136</v>
      </c>
      <c r="E1137">
        <f>SUM($A1135:$A1137)</f>
        <v>17069</v>
      </c>
      <c r="F1137">
        <f t="shared" si="68"/>
        <v>17069</v>
      </c>
      <c r="G1137">
        <f t="shared" si="70"/>
        <v>4</v>
      </c>
      <c r="H1137">
        <f t="shared" si="71"/>
        <v>1</v>
      </c>
      <c r="I1137">
        <v>5687</v>
      </c>
      <c r="J1137" s="2">
        <f t="shared" si="69"/>
        <v>4</v>
      </c>
    </row>
    <row r="1138" spans="1:10" x14ac:dyDescent="0.2">
      <c r="A1138">
        <v>5697</v>
      </c>
      <c r="B1138">
        <v>1137</v>
      </c>
      <c r="C1138">
        <f>SUM($A1136:$A1138)</f>
        <v>17078</v>
      </c>
      <c r="F1138">
        <f t="shared" si="68"/>
        <v>17078</v>
      </c>
      <c r="G1138">
        <f t="shared" si="70"/>
        <v>9</v>
      </c>
      <c r="H1138">
        <f t="shared" si="71"/>
        <v>1</v>
      </c>
      <c r="I1138">
        <v>5688</v>
      </c>
      <c r="J1138" s="2">
        <f t="shared" si="69"/>
        <v>9</v>
      </c>
    </row>
    <row r="1139" spans="1:10" x14ac:dyDescent="0.2">
      <c r="A1139">
        <v>5717</v>
      </c>
      <c r="B1139">
        <v>1138</v>
      </c>
      <c r="D1139">
        <f>SUM($A1137:$A1139)</f>
        <v>17105</v>
      </c>
      <c r="F1139">
        <f t="shared" si="68"/>
        <v>17105</v>
      </c>
      <c r="G1139">
        <f t="shared" si="70"/>
        <v>27</v>
      </c>
      <c r="H1139">
        <f t="shared" si="71"/>
        <v>1</v>
      </c>
      <c r="I1139">
        <v>5690</v>
      </c>
      <c r="J1139" s="2">
        <f t="shared" si="69"/>
        <v>27</v>
      </c>
    </row>
    <row r="1140" spans="1:10" x14ac:dyDescent="0.2">
      <c r="A1140">
        <v>5719</v>
      </c>
      <c r="B1140">
        <v>1139</v>
      </c>
      <c r="E1140">
        <f>SUM($A1138:$A1140)</f>
        <v>17133</v>
      </c>
      <c r="F1140">
        <f t="shared" si="68"/>
        <v>17133</v>
      </c>
      <c r="G1140">
        <f t="shared" si="70"/>
        <v>28</v>
      </c>
      <c r="H1140">
        <f t="shared" si="71"/>
        <v>1</v>
      </c>
      <c r="I1140">
        <v>5691</v>
      </c>
      <c r="J1140" s="2">
        <f t="shared" si="69"/>
        <v>28</v>
      </c>
    </row>
    <row r="1141" spans="1:10" x14ac:dyDescent="0.2">
      <c r="A1141">
        <v>5734</v>
      </c>
      <c r="B1141">
        <v>1140</v>
      </c>
      <c r="C1141">
        <f>SUM($A1139:$A1141)</f>
        <v>17170</v>
      </c>
      <c r="F1141">
        <f t="shared" si="68"/>
        <v>17170</v>
      </c>
      <c r="G1141">
        <f t="shared" si="70"/>
        <v>37</v>
      </c>
      <c r="H1141">
        <f t="shared" si="71"/>
        <v>1</v>
      </c>
      <c r="I1141">
        <v>5697</v>
      </c>
      <c r="J1141" s="2">
        <f t="shared" si="69"/>
        <v>37</v>
      </c>
    </row>
    <row r="1142" spans="1:10" x14ac:dyDescent="0.2">
      <c r="A1142">
        <v>5741</v>
      </c>
      <c r="B1142">
        <v>1141</v>
      </c>
      <c r="D1142">
        <f>SUM($A1140:$A1142)</f>
        <v>17194</v>
      </c>
      <c r="F1142">
        <f t="shared" si="68"/>
        <v>17194</v>
      </c>
      <c r="G1142">
        <f t="shared" si="70"/>
        <v>24</v>
      </c>
      <c r="H1142">
        <f t="shared" si="71"/>
        <v>1</v>
      </c>
      <c r="I1142">
        <v>5717</v>
      </c>
      <c r="J1142" s="2">
        <f t="shared" si="69"/>
        <v>24</v>
      </c>
    </row>
    <row r="1143" spans="1:10" x14ac:dyDescent="0.2">
      <c r="A1143">
        <v>5739</v>
      </c>
      <c r="B1143">
        <v>1142</v>
      </c>
      <c r="E1143">
        <f>SUM($A1141:$A1143)</f>
        <v>17214</v>
      </c>
      <c r="F1143">
        <f t="shared" si="68"/>
        <v>17214</v>
      </c>
      <c r="G1143">
        <f t="shared" si="70"/>
        <v>20</v>
      </c>
      <c r="H1143">
        <f t="shared" si="71"/>
        <v>1</v>
      </c>
      <c r="I1143">
        <v>5719</v>
      </c>
      <c r="J1143" s="2">
        <f t="shared" si="69"/>
        <v>20</v>
      </c>
    </row>
    <row r="1144" spans="1:10" x14ac:dyDescent="0.2">
      <c r="A1144">
        <v>5738</v>
      </c>
      <c r="B1144">
        <v>1143</v>
      </c>
      <c r="C1144">
        <f>SUM($A1142:$A1144)</f>
        <v>17218</v>
      </c>
      <c r="F1144">
        <f t="shared" si="68"/>
        <v>17218</v>
      </c>
      <c r="G1144">
        <f t="shared" si="70"/>
        <v>4</v>
      </c>
      <c r="H1144">
        <f t="shared" si="71"/>
        <v>1</v>
      </c>
      <c r="I1144">
        <v>5734</v>
      </c>
      <c r="J1144" s="2">
        <f t="shared" si="69"/>
        <v>4</v>
      </c>
    </row>
    <row r="1145" spans="1:10" x14ac:dyDescent="0.2">
      <c r="A1145">
        <v>5739</v>
      </c>
      <c r="B1145">
        <v>1144</v>
      </c>
      <c r="D1145">
        <f>SUM($A1143:$A1145)</f>
        <v>17216</v>
      </c>
      <c r="F1145">
        <f t="shared" si="68"/>
        <v>17216</v>
      </c>
      <c r="G1145">
        <f t="shared" si="70"/>
        <v>-2</v>
      </c>
      <c r="H1145">
        <f t="shared" si="71"/>
        <v>0</v>
      </c>
      <c r="I1145">
        <v>5741</v>
      </c>
      <c r="J1145" s="2">
        <f t="shared" si="69"/>
        <v>-2</v>
      </c>
    </row>
    <row r="1146" spans="1:10" x14ac:dyDescent="0.2">
      <c r="A1146">
        <v>5764</v>
      </c>
      <c r="B1146">
        <v>1145</v>
      </c>
      <c r="E1146">
        <f>SUM($A1144:$A1146)</f>
        <v>17241</v>
      </c>
      <c r="F1146">
        <f t="shared" si="68"/>
        <v>17241</v>
      </c>
      <c r="G1146">
        <f t="shared" si="70"/>
        <v>25</v>
      </c>
      <c r="H1146">
        <f t="shared" si="71"/>
        <v>1</v>
      </c>
      <c r="I1146">
        <v>5739</v>
      </c>
      <c r="J1146" s="2">
        <f t="shared" si="69"/>
        <v>25</v>
      </c>
    </row>
    <row r="1147" spans="1:10" x14ac:dyDescent="0.2">
      <c r="A1147">
        <v>5765</v>
      </c>
      <c r="B1147">
        <v>1146</v>
      </c>
      <c r="C1147">
        <f>SUM($A1145:$A1147)</f>
        <v>17268</v>
      </c>
      <c r="F1147">
        <f t="shared" si="68"/>
        <v>17268</v>
      </c>
      <c r="G1147">
        <f t="shared" si="70"/>
        <v>27</v>
      </c>
      <c r="H1147">
        <f t="shared" si="71"/>
        <v>1</v>
      </c>
      <c r="I1147">
        <v>5738</v>
      </c>
      <c r="J1147" s="2">
        <f t="shared" si="69"/>
        <v>27</v>
      </c>
    </row>
    <row r="1148" spans="1:10" x14ac:dyDescent="0.2">
      <c r="A1148">
        <v>5766</v>
      </c>
      <c r="B1148">
        <v>1147</v>
      </c>
      <c r="D1148">
        <f>SUM($A1146:$A1148)</f>
        <v>17295</v>
      </c>
      <c r="F1148">
        <f t="shared" si="68"/>
        <v>17295</v>
      </c>
      <c r="G1148">
        <f t="shared" si="70"/>
        <v>27</v>
      </c>
      <c r="H1148">
        <f t="shared" si="71"/>
        <v>1</v>
      </c>
      <c r="I1148">
        <v>5739</v>
      </c>
      <c r="J1148" s="2">
        <f t="shared" si="69"/>
        <v>27</v>
      </c>
    </row>
    <row r="1149" spans="1:10" x14ac:dyDescent="0.2">
      <c r="A1149">
        <v>5777</v>
      </c>
      <c r="B1149">
        <v>1148</v>
      </c>
      <c r="E1149">
        <f>SUM($A1147:$A1149)</f>
        <v>17308</v>
      </c>
      <c r="F1149">
        <f t="shared" si="68"/>
        <v>17308</v>
      </c>
      <c r="G1149">
        <f t="shared" si="70"/>
        <v>13</v>
      </c>
      <c r="H1149">
        <f t="shared" si="71"/>
        <v>1</v>
      </c>
      <c r="I1149">
        <v>5764</v>
      </c>
      <c r="J1149" s="2">
        <f t="shared" si="69"/>
        <v>13</v>
      </c>
    </row>
    <row r="1150" spans="1:10" x14ac:dyDescent="0.2">
      <c r="A1150">
        <v>5779</v>
      </c>
      <c r="B1150">
        <v>1149</v>
      </c>
      <c r="C1150">
        <f>SUM($A1148:$A1150)</f>
        <v>17322</v>
      </c>
      <c r="F1150">
        <f t="shared" si="68"/>
        <v>17322</v>
      </c>
      <c r="G1150">
        <f t="shared" si="70"/>
        <v>14</v>
      </c>
      <c r="H1150">
        <f t="shared" si="71"/>
        <v>1</v>
      </c>
      <c r="I1150">
        <v>5765</v>
      </c>
      <c r="J1150" s="2">
        <f t="shared" si="69"/>
        <v>14</v>
      </c>
    </row>
    <row r="1151" spans="1:10" x14ac:dyDescent="0.2">
      <c r="A1151">
        <v>5784</v>
      </c>
      <c r="B1151">
        <v>1150</v>
      </c>
      <c r="D1151">
        <f>SUM($A1149:$A1151)</f>
        <v>17340</v>
      </c>
      <c r="F1151">
        <f t="shared" si="68"/>
        <v>17340</v>
      </c>
      <c r="G1151">
        <f t="shared" si="70"/>
        <v>18</v>
      </c>
      <c r="H1151">
        <f t="shared" si="71"/>
        <v>1</v>
      </c>
      <c r="I1151">
        <v>5766</v>
      </c>
      <c r="J1151" s="2">
        <f t="shared" si="69"/>
        <v>18</v>
      </c>
    </row>
    <row r="1152" spans="1:10" x14ac:dyDescent="0.2">
      <c r="A1152">
        <v>5785</v>
      </c>
      <c r="B1152">
        <v>1151</v>
      </c>
      <c r="E1152">
        <f>SUM($A1150:$A1152)</f>
        <v>17348</v>
      </c>
      <c r="F1152">
        <f t="shared" si="68"/>
        <v>17348</v>
      </c>
      <c r="G1152">
        <f t="shared" si="70"/>
        <v>8</v>
      </c>
      <c r="H1152">
        <f t="shared" si="71"/>
        <v>1</v>
      </c>
      <c r="I1152">
        <v>5777</v>
      </c>
      <c r="J1152" s="2">
        <f t="shared" si="69"/>
        <v>8</v>
      </c>
    </row>
    <row r="1153" spans="1:10" x14ac:dyDescent="0.2">
      <c r="A1153">
        <v>5797</v>
      </c>
      <c r="B1153">
        <v>1152</v>
      </c>
      <c r="C1153">
        <f>SUM($A1151:$A1153)</f>
        <v>17366</v>
      </c>
      <c r="F1153">
        <f t="shared" si="68"/>
        <v>17366</v>
      </c>
      <c r="G1153">
        <f t="shared" si="70"/>
        <v>18</v>
      </c>
      <c r="H1153">
        <f t="shared" si="71"/>
        <v>1</v>
      </c>
      <c r="I1153">
        <v>5779</v>
      </c>
      <c r="J1153" s="2">
        <f t="shared" si="69"/>
        <v>18</v>
      </c>
    </row>
    <row r="1154" spans="1:10" x14ac:dyDescent="0.2">
      <c r="A1154">
        <v>5791</v>
      </c>
      <c r="B1154">
        <v>1153</v>
      </c>
      <c r="D1154">
        <f>SUM($A1152:$A1154)</f>
        <v>17373</v>
      </c>
      <c r="F1154">
        <f t="shared" si="68"/>
        <v>17373</v>
      </c>
      <c r="G1154">
        <f t="shared" si="70"/>
        <v>7</v>
      </c>
      <c r="H1154">
        <f t="shared" si="71"/>
        <v>1</v>
      </c>
      <c r="I1154">
        <v>5784</v>
      </c>
      <c r="J1154" s="2">
        <f t="shared" si="69"/>
        <v>7</v>
      </c>
    </row>
    <row r="1155" spans="1:10" x14ac:dyDescent="0.2">
      <c r="A1155">
        <v>5800</v>
      </c>
      <c r="B1155">
        <v>1154</v>
      </c>
      <c r="E1155">
        <f>SUM($A1153:$A1155)</f>
        <v>17388</v>
      </c>
      <c r="F1155">
        <f t="shared" ref="F1155:F1218" si="72">MAX(C1155:E1155)</f>
        <v>17388</v>
      </c>
      <c r="G1155">
        <f t="shared" si="70"/>
        <v>15</v>
      </c>
      <c r="H1155">
        <f t="shared" si="71"/>
        <v>1</v>
      </c>
      <c r="I1155">
        <v>5785</v>
      </c>
      <c r="J1155" s="2">
        <f t="shared" si="69"/>
        <v>15</v>
      </c>
    </row>
    <row r="1156" spans="1:10" x14ac:dyDescent="0.2">
      <c r="A1156">
        <v>5816</v>
      </c>
      <c r="B1156">
        <v>1155</v>
      </c>
      <c r="C1156">
        <f>SUM($A1154:$A1156)</f>
        <v>17407</v>
      </c>
      <c r="F1156">
        <f t="shared" si="72"/>
        <v>17407</v>
      </c>
      <c r="G1156">
        <f t="shared" si="70"/>
        <v>19</v>
      </c>
      <c r="H1156">
        <f t="shared" si="71"/>
        <v>1</v>
      </c>
      <c r="I1156">
        <v>5797</v>
      </c>
      <c r="J1156" s="2">
        <f t="shared" si="69"/>
        <v>19</v>
      </c>
    </row>
    <row r="1157" spans="1:10" x14ac:dyDescent="0.2">
      <c r="A1157">
        <v>5815</v>
      </c>
      <c r="B1157">
        <v>1156</v>
      </c>
      <c r="D1157">
        <f>SUM($A1155:$A1157)</f>
        <v>17431</v>
      </c>
      <c r="F1157">
        <f t="shared" si="72"/>
        <v>17431</v>
      </c>
      <c r="G1157">
        <f t="shared" si="70"/>
        <v>24</v>
      </c>
      <c r="H1157">
        <f t="shared" si="71"/>
        <v>1</v>
      </c>
      <c r="I1157">
        <v>5791</v>
      </c>
      <c r="J1157" s="2">
        <f t="shared" ref="J1157:J1220" si="73">A1157-I1157</f>
        <v>24</v>
      </c>
    </row>
    <row r="1158" spans="1:10" x14ac:dyDescent="0.2">
      <c r="A1158">
        <v>5808</v>
      </c>
      <c r="B1158">
        <v>1157</v>
      </c>
      <c r="E1158">
        <f>SUM($A1156:$A1158)</f>
        <v>17439</v>
      </c>
      <c r="F1158">
        <f t="shared" si="72"/>
        <v>17439</v>
      </c>
      <c r="G1158">
        <f t="shared" ref="G1158:G1221" si="74">F1158-F1157</f>
        <v>8</v>
      </c>
      <c r="H1158">
        <f t="shared" ref="H1158:H1221" si="75">IF(G1158&gt;0,1,0)</f>
        <v>1</v>
      </c>
      <c r="I1158">
        <v>5800</v>
      </c>
      <c r="J1158" s="2">
        <f t="shared" si="73"/>
        <v>8</v>
      </c>
    </row>
    <row r="1159" spans="1:10" x14ac:dyDescent="0.2">
      <c r="A1159">
        <v>5810</v>
      </c>
      <c r="B1159">
        <v>1158</v>
      </c>
      <c r="C1159">
        <f>SUM($A1157:$A1159)</f>
        <v>17433</v>
      </c>
      <c r="F1159">
        <f t="shared" si="72"/>
        <v>17433</v>
      </c>
      <c r="G1159">
        <f t="shared" si="74"/>
        <v>-6</v>
      </c>
      <c r="H1159">
        <f t="shared" si="75"/>
        <v>0</v>
      </c>
      <c r="I1159">
        <v>5816</v>
      </c>
      <c r="J1159" s="2">
        <f t="shared" si="73"/>
        <v>-6</v>
      </c>
    </row>
    <row r="1160" spans="1:10" x14ac:dyDescent="0.2">
      <c r="A1160">
        <v>5786</v>
      </c>
      <c r="B1160">
        <v>1159</v>
      </c>
      <c r="D1160">
        <f>SUM($A1158:$A1160)</f>
        <v>17404</v>
      </c>
      <c r="F1160">
        <f t="shared" si="72"/>
        <v>17404</v>
      </c>
      <c r="G1160">
        <f t="shared" si="74"/>
        <v>-29</v>
      </c>
      <c r="H1160">
        <f t="shared" si="75"/>
        <v>0</v>
      </c>
      <c r="I1160">
        <v>5815</v>
      </c>
      <c r="J1160" s="2">
        <f t="shared" si="73"/>
        <v>-29</v>
      </c>
    </row>
    <row r="1161" spans="1:10" x14ac:dyDescent="0.2">
      <c r="A1161">
        <v>5768</v>
      </c>
      <c r="B1161">
        <v>1160</v>
      </c>
      <c r="E1161">
        <f>SUM($A1159:$A1161)</f>
        <v>17364</v>
      </c>
      <c r="F1161">
        <f t="shared" si="72"/>
        <v>17364</v>
      </c>
      <c r="G1161">
        <f t="shared" si="74"/>
        <v>-40</v>
      </c>
      <c r="H1161">
        <f t="shared" si="75"/>
        <v>0</v>
      </c>
      <c r="I1161">
        <v>5808</v>
      </c>
      <c r="J1161" s="2">
        <f t="shared" si="73"/>
        <v>-40</v>
      </c>
    </row>
    <row r="1162" spans="1:10" x14ac:dyDescent="0.2">
      <c r="A1162">
        <v>5784</v>
      </c>
      <c r="B1162">
        <v>1161</v>
      </c>
      <c r="C1162">
        <f>SUM($A1160:$A1162)</f>
        <v>17338</v>
      </c>
      <c r="F1162">
        <f t="shared" si="72"/>
        <v>17338</v>
      </c>
      <c r="G1162">
        <f t="shared" si="74"/>
        <v>-26</v>
      </c>
      <c r="H1162">
        <f t="shared" si="75"/>
        <v>0</v>
      </c>
      <c r="I1162">
        <v>5810</v>
      </c>
      <c r="J1162" s="2">
        <f t="shared" si="73"/>
        <v>-26</v>
      </c>
    </row>
    <row r="1163" spans="1:10" x14ac:dyDescent="0.2">
      <c r="A1163">
        <v>5785</v>
      </c>
      <c r="B1163">
        <v>1162</v>
      </c>
      <c r="D1163">
        <f>SUM($A1161:$A1163)</f>
        <v>17337</v>
      </c>
      <c r="F1163">
        <f t="shared" si="72"/>
        <v>17337</v>
      </c>
      <c r="G1163">
        <f t="shared" si="74"/>
        <v>-1</v>
      </c>
      <c r="H1163">
        <f t="shared" si="75"/>
        <v>0</v>
      </c>
      <c r="I1163">
        <v>5786</v>
      </c>
      <c r="J1163" s="2">
        <f t="shared" si="73"/>
        <v>-1</v>
      </c>
    </row>
    <row r="1164" spans="1:10" x14ac:dyDescent="0.2">
      <c r="A1164">
        <v>5803</v>
      </c>
      <c r="B1164">
        <v>1163</v>
      </c>
      <c r="E1164">
        <f>SUM($A1162:$A1164)</f>
        <v>17372</v>
      </c>
      <c r="F1164">
        <f t="shared" si="72"/>
        <v>17372</v>
      </c>
      <c r="G1164">
        <f t="shared" si="74"/>
        <v>35</v>
      </c>
      <c r="H1164">
        <f t="shared" si="75"/>
        <v>1</v>
      </c>
      <c r="I1164">
        <v>5768</v>
      </c>
      <c r="J1164" s="2">
        <f t="shared" si="73"/>
        <v>35</v>
      </c>
    </row>
    <row r="1165" spans="1:10" x14ac:dyDescent="0.2">
      <c r="A1165">
        <v>5806</v>
      </c>
      <c r="B1165">
        <v>1164</v>
      </c>
      <c r="C1165">
        <f>SUM($A1163:$A1165)</f>
        <v>17394</v>
      </c>
      <c r="F1165">
        <f t="shared" si="72"/>
        <v>17394</v>
      </c>
      <c r="G1165">
        <f t="shared" si="74"/>
        <v>22</v>
      </c>
      <c r="H1165">
        <f t="shared" si="75"/>
        <v>1</v>
      </c>
      <c r="I1165">
        <v>5784</v>
      </c>
      <c r="J1165" s="2">
        <f t="shared" si="73"/>
        <v>22</v>
      </c>
    </row>
    <row r="1166" spans="1:10" x14ac:dyDescent="0.2">
      <c r="A1166">
        <v>5795</v>
      </c>
      <c r="B1166">
        <v>1165</v>
      </c>
      <c r="D1166">
        <f>SUM($A1164:$A1166)</f>
        <v>17404</v>
      </c>
      <c r="F1166">
        <f t="shared" si="72"/>
        <v>17404</v>
      </c>
      <c r="G1166">
        <f t="shared" si="74"/>
        <v>10</v>
      </c>
      <c r="H1166">
        <f t="shared" si="75"/>
        <v>1</v>
      </c>
      <c r="I1166">
        <v>5785</v>
      </c>
      <c r="J1166" s="2">
        <f t="shared" si="73"/>
        <v>10</v>
      </c>
    </row>
    <row r="1167" spans="1:10" x14ac:dyDescent="0.2">
      <c r="A1167">
        <v>5805</v>
      </c>
      <c r="B1167">
        <v>1166</v>
      </c>
      <c r="E1167">
        <f>SUM($A1165:$A1167)</f>
        <v>17406</v>
      </c>
      <c r="F1167">
        <f t="shared" si="72"/>
        <v>17406</v>
      </c>
      <c r="G1167">
        <f t="shared" si="74"/>
        <v>2</v>
      </c>
      <c r="H1167">
        <f t="shared" si="75"/>
        <v>1</v>
      </c>
      <c r="I1167">
        <v>5803</v>
      </c>
      <c r="J1167" s="2">
        <f t="shared" si="73"/>
        <v>2</v>
      </c>
    </row>
    <row r="1168" spans="1:10" x14ac:dyDescent="0.2">
      <c r="A1168">
        <v>5809</v>
      </c>
      <c r="B1168">
        <v>1167</v>
      </c>
      <c r="C1168">
        <f>SUM($A1166:$A1168)</f>
        <v>17409</v>
      </c>
      <c r="F1168">
        <f t="shared" si="72"/>
        <v>17409</v>
      </c>
      <c r="G1168">
        <f t="shared" si="74"/>
        <v>3</v>
      </c>
      <c r="H1168">
        <f t="shared" si="75"/>
        <v>1</v>
      </c>
      <c r="I1168">
        <v>5806</v>
      </c>
      <c r="J1168" s="2">
        <f t="shared" si="73"/>
        <v>3</v>
      </c>
    </row>
    <row r="1169" spans="1:10" x14ac:dyDescent="0.2">
      <c r="A1169">
        <v>5821</v>
      </c>
      <c r="B1169">
        <v>1168</v>
      </c>
      <c r="D1169">
        <f>SUM($A1167:$A1169)</f>
        <v>17435</v>
      </c>
      <c r="F1169">
        <f t="shared" si="72"/>
        <v>17435</v>
      </c>
      <c r="G1169">
        <f t="shared" si="74"/>
        <v>26</v>
      </c>
      <c r="H1169">
        <f t="shared" si="75"/>
        <v>1</v>
      </c>
      <c r="I1169">
        <v>5795</v>
      </c>
      <c r="J1169" s="2">
        <f t="shared" si="73"/>
        <v>26</v>
      </c>
    </row>
    <row r="1170" spans="1:10" x14ac:dyDescent="0.2">
      <c r="A1170">
        <v>5835</v>
      </c>
      <c r="B1170">
        <v>1169</v>
      </c>
      <c r="E1170">
        <f>SUM($A1168:$A1170)</f>
        <v>17465</v>
      </c>
      <c r="F1170">
        <f t="shared" si="72"/>
        <v>17465</v>
      </c>
      <c r="G1170">
        <f t="shared" si="74"/>
        <v>30</v>
      </c>
      <c r="H1170">
        <f t="shared" si="75"/>
        <v>1</v>
      </c>
      <c r="I1170">
        <v>5805</v>
      </c>
      <c r="J1170" s="2">
        <f t="shared" si="73"/>
        <v>30</v>
      </c>
    </row>
    <row r="1171" spans="1:10" x14ac:dyDescent="0.2">
      <c r="A1171">
        <v>5860</v>
      </c>
      <c r="B1171">
        <v>1170</v>
      </c>
      <c r="C1171">
        <f>SUM($A1169:$A1171)</f>
        <v>17516</v>
      </c>
      <c r="F1171">
        <f t="shared" si="72"/>
        <v>17516</v>
      </c>
      <c r="G1171">
        <f t="shared" si="74"/>
        <v>51</v>
      </c>
      <c r="H1171">
        <f t="shared" si="75"/>
        <v>1</v>
      </c>
      <c r="I1171">
        <v>5809</v>
      </c>
      <c r="J1171" s="2">
        <f t="shared" si="73"/>
        <v>51</v>
      </c>
    </row>
    <row r="1172" spans="1:10" x14ac:dyDescent="0.2">
      <c r="A1172">
        <v>5871</v>
      </c>
      <c r="B1172">
        <v>1171</v>
      </c>
      <c r="D1172">
        <f>SUM($A1170:$A1172)</f>
        <v>17566</v>
      </c>
      <c r="F1172">
        <f t="shared" si="72"/>
        <v>17566</v>
      </c>
      <c r="G1172">
        <f t="shared" si="74"/>
        <v>50</v>
      </c>
      <c r="H1172">
        <f t="shared" si="75"/>
        <v>1</v>
      </c>
      <c r="I1172">
        <v>5821</v>
      </c>
      <c r="J1172" s="2">
        <f t="shared" si="73"/>
        <v>50</v>
      </c>
    </row>
    <row r="1173" spans="1:10" x14ac:dyDescent="0.2">
      <c r="A1173">
        <v>5878</v>
      </c>
      <c r="B1173">
        <v>1172</v>
      </c>
      <c r="E1173">
        <f>SUM($A1171:$A1173)</f>
        <v>17609</v>
      </c>
      <c r="F1173">
        <f t="shared" si="72"/>
        <v>17609</v>
      </c>
      <c r="G1173">
        <f t="shared" si="74"/>
        <v>43</v>
      </c>
      <c r="H1173">
        <f t="shared" si="75"/>
        <v>1</v>
      </c>
      <c r="I1173">
        <v>5835</v>
      </c>
      <c r="J1173" s="2">
        <f t="shared" si="73"/>
        <v>43</v>
      </c>
    </row>
    <row r="1174" spans="1:10" x14ac:dyDescent="0.2">
      <c r="A1174">
        <v>5879</v>
      </c>
      <c r="B1174">
        <v>1173</v>
      </c>
      <c r="C1174">
        <f>SUM($A1172:$A1174)</f>
        <v>17628</v>
      </c>
      <c r="F1174">
        <f t="shared" si="72"/>
        <v>17628</v>
      </c>
      <c r="G1174">
        <f t="shared" si="74"/>
        <v>19</v>
      </c>
      <c r="H1174">
        <f t="shared" si="75"/>
        <v>1</v>
      </c>
      <c r="I1174">
        <v>5860</v>
      </c>
      <c r="J1174" s="2">
        <f t="shared" si="73"/>
        <v>19</v>
      </c>
    </row>
    <row r="1175" spans="1:10" x14ac:dyDescent="0.2">
      <c r="A1175">
        <v>5880</v>
      </c>
      <c r="B1175">
        <v>1174</v>
      </c>
      <c r="D1175">
        <f>SUM($A1173:$A1175)</f>
        <v>17637</v>
      </c>
      <c r="F1175">
        <f t="shared" si="72"/>
        <v>17637</v>
      </c>
      <c r="G1175">
        <f t="shared" si="74"/>
        <v>9</v>
      </c>
      <c r="H1175">
        <f t="shared" si="75"/>
        <v>1</v>
      </c>
      <c r="I1175">
        <v>5871</v>
      </c>
      <c r="J1175" s="2">
        <f t="shared" si="73"/>
        <v>9</v>
      </c>
    </row>
    <row r="1176" spans="1:10" x14ac:dyDescent="0.2">
      <c r="A1176">
        <v>5899</v>
      </c>
      <c r="B1176">
        <v>1175</v>
      </c>
      <c r="E1176">
        <f>SUM($A1174:$A1176)</f>
        <v>17658</v>
      </c>
      <c r="F1176">
        <f t="shared" si="72"/>
        <v>17658</v>
      </c>
      <c r="G1176">
        <f t="shared" si="74"/>
        <v>21</v>
      </c>
      <c r="H1176">
        <f t="shared" si="75"/>
        <v>1</v>
      </c>
      <c r="I1176">
        <v>5878</v>
      </c>
      <c r="J1176" s="2">
        <f t="shared" si="73"/>
        <v>21</v>
      </c>
    </row>
    <row r="1177" spans="1:10" x14ac:dyDescent="0.2">
      <c r="A1177">
        <v>5901</v>
      </c>
      <c r="B1177">
        <v>1176</v>
      </c>
      <c r="C1177">
        <f>SUM($A1175:$A1177)</f>
        <v>17680</v>
      </c>
      <c r="F1177">
        <f t="shared" si="72"/>
        <v>17680</v>
      </c>
      <c r="G1177">
        <f t="shared" si="74"/>
        <v>22</v>
      </c>
      <c r="H1177">
        <f t="shared" si="75"/>
        <v>1</v>
      </c>
      <c r="I1177">
        <v>5879</v>
      </c>
      <c r="J1177" s="2">
        <f t="shared" si="73"/>
        <v>22</v>
      </c>
    </row>
    <row r="1178" spans="1:10" x14ac:dyDescent="0.2">
      <c r="A1178">
        <v>5900</v>
      </c>
      <c r="B1178">
        <v>1177</v>
      </c>
      <c r="D1178">
        <f>SUM($A1176:$A1178)</f>
        <v>17700</v>
      </c>
      <c r="F1178">
        <f t="shared" si="72"/>
        <v>17700</v>
      </c>
      <c r="G1178">
        <f t="shared" si="74"/>
        <v>20</v>
      </c>
      <c r="H1178">
        <f t="shared" si="75"/>
        <v>1</v>
      </c>
      <c r="I1178">
        <v>5880</v>
      </c>
      <c r="J1178" s="2">
        <f t="shared" si="73"/>
        <v>20</v>
      </c>
    </row>
    <row r="1179" spans="1:10" x14ac:dyDescent="0.2">
      <c r="A1179">
        <v>5904</v>
      </c>
      <c r="B1179">
        <v>1178</v>
      </c>
      <c r="E1179">
        <f>SUM($A1177:$A1179)</f>
        <v>17705</v>
      </c>
      <c r="F1179">
        <f t="shared" si="72"/>
        <v>17705</v>
      </c>
      <c r="G1179">
        <f t="shared" si="74"/>
        <v>5</v>
      </c>
      <c r="H1179">
        <f t="shared" si="75"/>
        <v>1</v>
      </c>
      <c r="I1179">
        <v>5899</v>
      </c>
      <c r="J1179" s="2">
        <f t="shared" si="73"/>
        <v>5</v>
      </c>
    </row>
    <row r="1180" spans="1:10" x14ac:dyDescent="0.2">
      <c r="A1180">
        <v>5905</v>
      </c>
      <c r="B1180">
        <v>1179</v>
      </c>
      <c r="C1180">
        <f>SUM($A1178:$A1180)</f>
        <v>17709</v>
      </c>
      <c r="F1180">
        <f t="shared" si="72"/>
        <v>17709</v>
      </c>
      <c r="G1180">
        <f t="shared" si="74"/>
        <v>4</v>
      </c>
      <c r="H1180">
        <f t="shared" si="75"/>
        <v>1</v>
      </c>
      <c r="I1180">
        <v>5901</v>
      </c>
      <c r="J1180" s="2">
        <f t="shared" si="73"/>
        <v>4</v>
      </c>
    </row>
    <row r="1181" spans="1:10" x14ac:dyDescent="0.2">
      <c r="A1181">
        <v>5900</v>
      </c>
      <c r="B1181">
        <v>1180</v>
      </c>
      <c r="D1181">
        <f>SUM($A1179:$A1181)</f>
        <v>17709</v>
      </c>
      <c r="F1181">
        <f t="shared" si="72"/>
        <v>17709</v>
      </c>
      <c r="G1181">
        <f t="shared" si="74"/>
        <v>0</v>
      </c>
      <c r="H1181">
        <f t="shared" si="75"/>
        <v>0</v>
      </c>
      <c r="I1181">
        <v>5900</v>
      </c>
      <c r="J1181" s="2">
        <f t="shared" si="73"/>
        <v>0</v>
      </c>
    </row>
    <row r="1182" spans="1:10" x14ac:dyDescent="0.2">
      <c r="A1182">
        <v>5902</v>
      </c>
      <c r="B1182">
        <v>1181</v>
      </c>
      <c r="E1182">
        <f>SUM($A1180:$A1182)</f>
        <v>17707</v>
      </c>
      <c r="F1182">
        <f t="shared" si="72"/>
        <v>17707</v>
      </c>
      <c r="G1182">
        <f t="shared" si="74"/>
        <v>-2</v>
      </c>
      <c r="H1182">
        <f t="shared" si="75"/>
        <v>0</v>
      </c>
      <c r="I1182">
        <v>5904</v>
      </c>
      <c r="J1182" s="2">
        <f t="shared" si="73"/>
        <v>-2</v>
      </c>
    </row>
    <row r="1183" spans="1:10" x14ac:dyDescent="0.2">
      <c r="A1183">
        <v>5873</v>
      </c>
      <c r="B1183">
        <v>1182</v>
      </c>
      <c r="C1183">
        <f>SUM($A1181:$A1183)</f>
        <v>17675</v>
      </c>
      <c r="F1183">
        <f t="shared" si="72"/>
        <v>17675</v>
      </c>
      <c r="G1183">
        <f t="shared" si="74"/>
        <v>-32</v>
      </c>
      <c r="H1183">
        <f t="shared" si="75"/>
        <v>0</v>
      </c>
      <c r="I1183">
        <v>5905</v>
      </c>
      <c r="J1183" s="2">
        <f t="shared" si="73"/>
        <v>-32</v>
      </c>
    </row>
    <row r="1184" spans="1:10" x14ac:dyDescent="0.2">
      <c r="A1184">
        <v>5876</v>
      </c>
      <c r="B1184">
        <v>1183</v>
      </c>
      <c r="D1184">
        <f>SUM($A1182:$A1184)</f>
        <v>17651</v>
      </c>
      <c r="F1184">
        <f t="shared" si="72"/>
        <v>17651</v>
      </c>
      <c r="G1184">
        <f t="shared" si="74"/>
        <v>-24</v>
      </c>
      <c r="H1184">
        <f t="shared" si="75"/>
        <v>0</v>
      </c>
      <c r="I1184">
        <v>5900</v>
      </c>
      <c r="J1184" s="2">
        <f t="shared" si="73"/>
        <v>-24</v>
      </c>
    </row>
    <row r="1185" spans="1:10" x14ac:dyDescent="0.2">
      <c r="A1185">
        <v>5881</v>
      </c>
      <c r="B1185">
        <v>1184</v>
      </c>
      <c r="E1185">
        <f>SUM($A1183:$A1185)</f>
        <v>17630</v>
      </c>
      <c r="F1185">
        <f t="shared" si="72"/>
        <v>17630</v>
      </c>
      <c r="G1185">
        <f t="shared" si="74"/>
        <v>-21</v>
      </c>
      <c r="H1185">
        <f t="shared" si="75"/>
        <v>0</v>
      </c>
      <c r="I1185">
        <v>5902</v>
      </c>
      <c r="J1185" s="2">
        <f t="shared" si="73"/>
        <v>-21</v>
      </c>
    </row>
    <row r="1186" spans="1:10" x14ac:dyDescent="0.2">
      <c r="A1186">
        <v>5882</v>
      </c>
      <c r="B1186">
        <v>1185</v>
      </c>
      <c r="C1186">
        <f>SUM($A1184:$A1186)</f>
        <v>17639</v>
      </c>
      <c r="F1186">
        <f t="shared" si="72"/>
        <v>17639</v>
      </c>
      <c r="G1186">
        <f t="shared" si="74"/>
        <v>9</v>
      </c>
      <c r="H1186">
        <f t="shared" si="75"/>
        <v>1</v>
      </c>
      <c r="I1186">
        <v>5873</v>
      </c>
      <c r="J1186" s="2">
        <f t="shared" si="73"/>
        <v>9</v>
      </c>
    </row>
    <row r="1187" spans="1:10" x14ac:dyDescent="0.2">
      <c r="A1187">
        <v>5891</v>
      </c>
      <c r="B1187">
        <v>1186</v>
      </c>
      <c r="D1187">
        <f>SUM($A1185:$A1187)</f>
        <v>17654</v>
      </c>
      <c r="F1187">
        <f t="shared" si="72"/>
        <v>17654</v>
      </c>
      <c r="G1187">
        <f t="shared" si="74"/>
        <v>15</v>
      </c>
      <c r="H1187">
        <f t="shared" si="75"/>
        <v>1</v>
      </c>
      <c r="I1187">
        <v>5876</v>
      </c>
      <c r="J1187" s="2">
        <f t="shared" si="73"/>
        <v>15</v>
      </c>
    </row>
    <row r="1188" spans="1:10" x14ac:dyDescent="0.2">
      <c r="A1188">
        <v>5894</v>
      </c>
      <c r="B1188">
        <v>1187</v>
      </c>
      <c r="E1188">
        <f>SUM($A1186:$A1188)</f>
        <v>17667</v>
      </c>
      <c r="F1188">
        <f t="shared" si="72"/>
        <v>17667</v>
      </c>
      <c r="G1188">
        <f t="shared" si="74"/>
        <v>13</v>
      </c>
      <c r="H1188">
        <f t="shared" si="75"/>
        <v>1</v>
      </c>
      <c r="I1188">
        <v>5881</v>
      </c>
      <c r="J1188" s="2">
        <f t="shared" si="73"/>
        <v>13</v>
      </c>
    </row>
    <row r="1189" spans="1:10" x14ac:dyDescent="0.2">
      <c r="A1189">
        <v>5896</v>
      </c>
      <c r="B1189">
        <v>1188</v>
      </c>
      <c r="C1189">
        <f>SUM($A1187:$A1189)</f>
        <v>17681</v>
      </c>
      <c r="F1189">
        <f t="shared" si="72"/>
        <v>17681</v>
      </c>
      <c r="G1189">
        <f t="shared" si="74"/>
        <v>14</v>
      </c>
      <c r="H1189">
        <f t="shared" si="75"/>
        <v>1</v>
      </c>
      <c r="I1189">
        <v>5882</v>
      </c>
      <c r="J1189" s="2">
        <f t="shared" si="73"/>
        <v>14</v>
      </c>
    </row>
    <row r="1190" spans="1:10" x14ac:dyDescent="0.2">
      <c r="A1190">
        <v>5898</v>
      </c>
      <c r="B1190">
        <v>1189</v>
      </c>
      <c r="D1190">
        <f>SUM($A1188:$A1190)</f>
        <v>17688</v>
      </c>
      <c r="F1190">
        <f t="shared" si="72"/>
        <v>17688</v>
      </c>
      <c r="G1190">
        <f t="shared" si="74"/>
        <v>7</v>
      </c>
      <c r="H1190">
        <f t="shared" si="75"/>
        <v>1</v>
      </c>
      <c r="I1190">
        <v>5891</v>
      </c>
      <c r="J1190" s="2">
        <f t="shared" si="73"/>
        <v>7</v>
      </c>
    </row>
    <row r="1191" spans="1:10" x14ac:dyDescent="0.2">
      <c r="A1191">
        <v>5916</v>
      </c>
      <c r="B1191">
        <v>1190</v>
      </c>
      <c r="E1191">
        <f>SUM($A1189:$A1191)</f>
        <v>17710</v>
      </c>
      <c r="F1191">
        <f t="shared" si="72"/>
        <v>17710</v>
      </c>
      <c r="G1191">
        <f t="shared" si="74"/>
        <v>22</v>
      </c>
      <c r="H1191">
        <f t="shared" si="75"/>
        <v>1</v>
      </c>
      <c r="I1191">
        <v>5894</v>
      </c>
      <c r="J1191" s="2">
        <f t="shared" si="73"/>
        <v>22</v>
      </c>
    </row>
    <row r="1192" spans="1:10" x14ac:dyDescent="0.2">
      <c r="A1192">
        <v>5917</v>
      </c>
      <c r="B1192">
        <v>1191</v>
      </c>
      <c r="C1192">
        <f>SUM($A1190:$A1192)</f>
        <v>17731</v>
      </c>
      <c r="F1192">
        <f t="shared" si="72"/>
        <v>17731</v>
      </c>
      <c r="G1192">
        <f t="shared" si="74"/>
        <v>21</v>
      </c>
      <c r="H1192">
        <f t="shared" si="75"/>
        <v>1</v>
      </c>
      <c r="I1192">
        <v>5896</v>
      </c>
      <c r="J1192" s="2">
        <f t="shared" si="73"/>
        <v>21</v>
      </c>
    </row>
    <row r="1193" spans="1:10" x14ac:dyDescent="0.2">
      <c r="A1193">
        <v>5920</v>
      </c>
      <c r="B1193">
        <v>1192</v>
      </c>
      <c r="D1193">
        <f>SUM($A1191:$A1193)</f>
        <v>17753</v>
      </c>
      <c r="F1193">
        <f t="shared" si="72"/>
        <v>17753</v>
      </c>
      <c r="G1193">
        <f t="shared" si="74"/>
        <v>22</v>
      </c>
      <c r="H1193">
        <f t="shared" si="75"/>
        <v>1</v>
      </c>
      <c r="I1193">
        <v>5898</v>
      </c>
      <c r="J1193" s="2">
        <f t="shared" si="73"/>
        <v>22</v>
      </c>
    </row>
    <row r="1194" spans="1:10" x14ac:dyDescent="0.2">
      <c r="A1194">
        <v>5926</v>
      </c>
      <c r="B1194">
        <v>1193</v>
      </c>
      <c r="E1194">
        <f>SUM($A1192:$A1194)</f>
        <v>17763</v>
      </c>
      <c r="F1194">
        <f t="shared" si="72"/>
        <v>17763</v>
      </c>
      <c r="G1194">
        <f t="shared" si="74"/>
        <v>10</v>
      </c>
      <c r="H1194">
        <f t="shared" si="75"/>
        <v>1</v>
      </c>
      <c r="I1194">
        <v>5916</v>
      </c>
      <c r="J1194" s="2">
        <f t="shared" si="73"/>
        <v>10</v>
      </c>
    </row>
    <row r="1195" spans="1:10" x14ac:dyDescent="0.2">
      <c r="A1195">
        <v>5935</v>
      </c>
      <c r="B1195">
        <v>1194</v>
      </c>
      <c r="C1195">
        <f>SUM($A1193:$A1195)</f>
        <v>17781</v>
      </c>
      <c r="F1195">
        <f t="shared" si="72"/>
        <v>17781</v>
      </c>
      <c r="G1195">
        <f t="shared" si="74"/>
        <v>18</v>
      </c>
      <c r="H1195">
        <f t="shared" si="75"/>
        <v>1</v>
      </c>
      <c r="I1195">
        <v>5917</v>
      </c>
      <c r="J1195" s="2">
        <f t="shared" si="73"/>
        <v>18</v>
      </c>
    </row>
    <row r="1196" spans="1:10" x14ac:dyDescent="0.2">
      <c r="A1196">
        <v>5936</v>
      </c>
      <c r="B1196">
        <v>1195</v>
      </c>
      <c r="D1196">
        <f>SUM($A1194:$A1196)</f>
        <v>17797</v>
      </c>
      <c r="F1196">
        <f t="shared" si="72"/>
        <v>17797</v>
      </c>
      <c r="G1196">
        <f t="shared" si="74"/>
        <v>16</v>
      </c>
      <c r="H1196">
        <f t="shared" si="75"/>
        <v>1</v>
      </c>
      <c r="I1196">
        <v>5920</v>
      </c>
      <c r="J1196" s="2">
        <f t="shared" si="73"/>
        <v>16</v>
      </c>
    </row>
    <row r="1197" spans="1:10" x14ac:dyDescent="0.2">
      <c r="A1197">
        <v>5937</v>
      </c>
      <c r="B1197">
        <v>1196</v>
      </c>
      <c r="E1197">
        <f>SUM($A1195:$A1197)</f>
        <v>17808</v>
      </c>
      <c r="F1197">
        <f t="shared" si="72"/>
        <v>17808</v>
      </c>
      <c r="G1197">
        <f t="shared" si="74"/>
        <v>11</v>
      </c>
      <c r="H1197">
        <f t="shared" si="75"/>
        <v>1</v>
      </c>
      <c r="I1197">
        <v>5926</v>
      </c>
      <c r="J1197" s="2">
        <f t="shared" si="73"/>
        <v>11</v>
      </c>
    </row>
    <row r="1198" spans="1:10" x14ac:dyDescent="0.2">
      <c r="A1198">
        <v>5938</v>
      </c>
      <c r="B1198">
        <v>1197</v>
      </c>
      <c r="C1198">
        <f>SUM($A1196:$A1198)</f>
        <v>17811</v>
      </c>
      <c r="F1198">
        <f t="shared" si="72"/>
        <v>17811</v>
      </c>
      <c r="G1198">
        <f t="shared" si="74"/>
        <v>3</v>
      </c>
      <c r="H1198">
        <f t="shared" si="75"/>
        <v>1</v>
      </c>
      <c r="I1198">
        <v>5935</v>
      </c>
      <c r="J1198" s="2">
        <f t="shared" si="73"/>
        <v>3</v>
      </c>
    </row>
    <row r="1199" spans="1:10" x14ac:dyDescent="0.2">
      <c r="A1199">
        <v>5939</v>
      </c>
      <c r="B1199">
        <v>1198</v>
      </c>
      <c r="D1199">
        <f>SUM($A1197:$A1199)</f>
        <v>17814</v>
      </c>
      <c r="F1199">
        <f t="shared" si="72"/>
        <v>17814</v>
      </c>
      <c r="G1199">
        <f t="shared" si="74"/>
        <v>3</v>
      </c>
      <c r="H1199">
        <f t="shared" si="75"/>
        <v>1</v>
      </c>
      <c r="I1199">
        <v>5936</v>
      </c>
      <c r="J1199" s="2">
        <f t="shared" si="73"/>
        <v>3</v>
      </c>
    </row>
    <row r="1200" spans="1:10" x14ac:dyDescent="0.2">
      <c r="A1200">
        <v>5949</v>
      </c>
      <c r="B1200">
        <v>1199</v>
      </c>
      <c r="E1200">
        <f>SUM($A1198:$A1200)</f>
        <v>17826</v>
      </c>
      <c r="F1200">
        <f t="shared" si="72"/>
        <v>17826</v>
      </c>
      <c r="G1200">
        <f t="shared" si="74"/>
        <v>12</v>
      </c>
      <c r="H1200">
        <f t="shared" si="75"/>
        <v>1</v>
      </c>
      <c r="I1200">
        <v>5937</v>
      </c>
      <c r="J1200" s="2">
        <f t="shared" si="73"/>
        <v>12</v>
      </c>
    </row>
    <row r="1201" spans="1:10" x14ac:dyDescent="0.2">
      <c r="A1201">
        <v>5979</v>
      </c>
      <c r="B1201">
        <v>1200</v>
      </c>
      <c r="C1201">
        <f>SUM($A1199:$A1201)</f>
        <v>17867</v>
      </c>
      <c r="F1201">
        <f t="shared" si="72"/>
        <v>17867</v>
      </c>
      <c r="G1201">
        <f t="shared" si="74"/>
        <v>41</v>
      </c>
      <c r="H1201">
        <f t="shared" si="75"/>
        <v>1</v>
      </c>
      <c r="I1201">
        <v>5938</v>
      </c>
      <c r="J1201" s="2">
        <f t="shared" si="73"/>
        <v>41</v>
      </c>
    </row>
    <row r="1202" spans="1:10" x14ac:dyDescent="0.2">
      <c r="A1202">
        <v>5982</v>
      </c>
      <c r="B1202">
        <v>1201</v>
      </c>
      <c r="D1202">
        <f>SUM($A1200:$A1202)</f>
        <v>17910</v>
      </c>
      <c r="F1202">
        <f t="shared" si="72"/>
        <v>17910</v>
      </c>
      <c r="G1202">
        <f t="shared" si="74"/>
        <v>43</v>
      </c>
      <c r="H1202">
        <f t="shared" si="75"/>
        <v>1</v>
      </c>
      <c r="I1202">
        <v>5939</v>
      </c>
      <c r="J1202" s="2">
        <f t="shared" si="73"/>
        <v>43</v>
      </c>
    </row>
    <row r="1203" spans="1:10" x14ac:dyDescent="0.2">
      <c r="A1203">
        <v>5984</v>
      </c>
      <c r="B1203">
        <v>1202</v>
      </c>
      <c r="E1203">
        <f>SUM($A1201:$A1203)</f>
        <v>17945</v>
      </c>
      <c r="F1203">
        <f t="shared" si="72"/>
        <v>17945</v>
      </c>
      <c r="G1203">
        <f t="shared" si="74"/>
        <v>35</v>
      </c>
      <c r="H1203">
        <f t="shared" si="75"/>
        <v>1</v>
      </c>
      <c r="I1203">
        <v>5949</v>
      </c>
      <c r="J1203" s="2">
        <f t="shared" si="73"/>
        <v>35</v>
      </c>
    </row>
    <row r="1204" spans="1:10" x14ac:dyDescent="0.2">
      <c r="A1204">
        <v>5997</v>
      </c>
      <c r="B1204">
        <v>1203</v>
      </c>
      <c r="C1204">
        <f>SUM($A1202:$A1204)</f>
        <v>17963</v>
      </c>
      <c r="F1204">
        <f t="shared" si="72"/>
        <v>17963</v>
      </c>
      <c r="G1204">
        <f t="shared" si="74"/>
        <v>18</v>
      </c>
      <c r="H1204">
        <f t="shared" si="75"/>
        <v>1</v>
      </c>
      <c r="I1204">
        <v>5979</v>
      </c>
      <c r="J1204" s="2">
        <f t="shared" si="73"/>
        <v>18</v>
      </c>
    </row>
    <row r="1205" spans="1:10" x14ac:dyDescent="0.2">
      <c r="A1205">
        <v>6010</v>
      </c>
      <c r="B1205">
        <v>1204</v>
      </c>
      <c r="D1205">
        <f>SUM($A1203:$A1205)</f>
        <v>17991</v>
      </c>
      <c r="F1205">
        <f t="shared" si="72"/>
        <v>17991</v>
      </c>
      <c r="G1205">
        <f t="shared" si="74"/>
        <v>28</v>
      </c>
      <c r="H1205">
        <f t="shared" si="75"/>
        <v>1</v>
      </c>
      <c r="I1205">
        <v>5982</v>
      </c>
      <c r="J1205" s="2">
        <f t="shared" si="73"/>
        <v>28</v>
      </c>
    </row>
    <row r="1206" spans="1:10" x14ac:dyDescent="0.2">
      <c r="A1206">
        <v>6012</v>
      </c>
      <c r="B1206">
        <v>1205</v>
      </c>
      <c r="E1206">
        <f>SUM($A1204:$A1206)</f>
        <v>18019</v>
      </c>
      <c r="F1206">
        <f t="shared" si="72"/>
        <v>18019</v>
      </c>
      <c r="G1206">
        <f t="shared" si="74"/>
        <v>28</v>
      </c>
      <c r="H1206">
        <f t="shared" si="75"/>
        <v>1</v>
      </c>
      <c r="I1206">
        <v>5984</v>
      </c>
      <c r="J1206" s="2">
        <f t="shared" si="73"/>
        <v>28</v>
      </c>
    </row>
    <row r="1207" spans="1:10" x14ac:dyDescent="0.2">
      <c r="A1207">
        <v>6015</v>
      </c>
      <c r="B1207">
        <v>1206</v>
      </c>
      <c r="C1207">
        <f>SUM($A1205:$A1207)</f>
        <v>18037</v>
      </c>
      <c r="F1207">
        <f t="shared" si="72"/>
        <v>18037</v>
      </c>
      <c r="G1207">
        <f t="shared" si="74"/>
        <v>18</v>
      </c>
      <c r="H1207">
        <f t="shared" si="75"/>
        <v>1</v>
      </c>
      <c r="I1207">
        <v>5997</v>
      </c>
      <c r="J1207" s="2">
        <f t="shared" si="73"/>
        <v>18</v>
      </c>
    </row>
    <row r="1208" spans="1:10" x14ac:dyDescent="0.2">
      <c r="A1208">
        <v>6016</v>
      </c>
      <c r="B1208">
        <v>1207</v>
      </c>
      <c r="D1208">
        <f>SUM($A1206:$A1208)</f>
        <v>18043</v>
      </c>
      <c r="F1208">
        <f t="shared" si="72"/>
        <v>18043</v>
      </c>
      <c r="G1208">
        <f t="shared" si="74"/>
        <v>6</v>
      </c>
      <c r="H1208">
        <f t="shared" si="75"/>
        <v>1</v>
      </c>
      <c r="I1208">
        <v>6010</v>
      </c>
      <c r="J1208" s="2">
        <f t="shared" si="73"/>
        <v>6</v>
      </c>
    </row>
    <row r="1209" spans="1:10" x14ac:dyDescent="0.2">
      <c r="A1209">
        <v>6022</v>
      </c>
      <c r="B1209">
        <v>1208</v>
      </c>
      <c r="E1209">
        <f>SUM($A1207:$A1209)</f>
        <v>18053</v>
      </c>
      <c r="F1209">
        <f t="shared" si="72"/>
        <v>18053</v>
      </c>
      <c r="G1209">
        <f t="shared" si="74"/>
        <v>10</v>
      </c>
      <c r="H1209">
        <f t="shared" si="75"/>
        <v>1</v>
      </c>
      <c r="I1209">
        <v>6012</v>
      </c>
      <c r="J1209" s="2">
        <f t="shared" si="73"/>
        <v>10</v>
      </c>
    </row>
    <row r="1210" spans="1:10" x14ac:dyDescent="0.2">
      <c r="A1210">
        <v>6024</v>
      </c>
      <c r="B1210">
        <v>1209</v>
      </c>
      <c r="C1210">
        <f>SUM($A1208:$A1210)</f>
        <v>18062</v>
      </c>
      <c r="F1210">
        <f t="shared" si="72"/>
        <v>18062</v>
      </c>
      <c r="G1210">
        <f t="shared" si="74"/>
        <v>9</v>
      </c>
      <c r="H1210">
        <f t="shared" si="75"/>
        <v>1</v>
      </c>
      <c r="I1210">
        <v>6015</v>
      </c>
      <c r="J1210" s="2">
        <f t="shared" si="73"/>
        <v>9</v>
      </c>
    </row>
    <row r="1211" spans="1:10" x14ac:dyDescent="0.2">
      <c r="A1211">
        <v>6032</v>
      </c>
      <c r="B1211">
        <v>1210</v>
      </c>
      <c r="D1211">
        <f>SUM($A1209:$A1211)</f>
        <v>18078</v>
      </c>
      <c r="F1211">
        <f t="shared" si="72"/>
        <v>18078</v>
      </c>
      <c r="G1211">
        <f t="shared" si="74"/>
        <v>16</v>
      </c>
      <c r="H1211">
        <f t="shared" si="75"/>
        <v>1</v>
      </c>
      <c r="I1211">
        <v>6016</v>
      </c>
      <c r="J1211" s="2">
        <f t="shared" si="73"/>
        <v>16</v>
      </c>
    </row>
    <row r="1212" spans="1:10" x14ac:dyDescent="0.2">
      <c r="A1212">
        <v>6041</v>
      </c>
      <c r="B1212">
        <v>1211</v>
      </c>
      <c r="E1212">
        <f>SUM($A1210:$A1212)</f>
        <v>18097</v>
      </c>
      <c r="F1212">
        <f t="shared" si="72"/>
        <v>18097</v>
      </c>
      <c r="G1212">
        <f t="shared" si="74"/>
        <v>19</v>
      </c>
      <c r="H1212">
        <f t="shared" si="75"/>
        <v>1</v>
      </c>
      <c r="I1212">
        <v>6022</v>
      </c>
      <c r="J1212" s="2">
        <f t="shared" si="73"/>
        <v>19</v>
      </c>
    </row>
    <row r="1213" spans="1:10" x14ac:dyDescent="0.2">
      <c r="A1213">
        <v>6038</v>
      </c>
      <c r="B1213">
        <v>1212</v>
      </c>
      <c r="C1213">
        <f>SUM($A1211:$A1213)</f>
        <v>18111</v>
      </c>
      <c r="F1213">
        <f t="shared" si="72"/>
        <v>18111</v>
      </c>
      <c r="G1213">
        <f t="shared" si="74"/>
        <v>14</v>
      </c>
      <c r="H1213">
        <f t="shared" si="75"/>
        <v>1</v>
      </c>
      <c r="I1213">
        <v>6024</v>
      </c>
      <c r="J1213" s="2">
        <f t="shared" si="73"/>
        <v>14</v>
      </c>
    </row>
    <row r="1214" spans="1:10" x14ac:dyDescent="0.2">
      <c r="A1214">
        <v>6046</v>
      </c>
      <c r="B1214">
        <v>1213</v>
      </c>
      <c r="D1214">
        <f>SUM($A1212:$A1214)</f>
        <v>18125</v>
      </c>
      <c r="F1214">
        <f t="shared" si="72"/>
        <v>18125</v>
      </c>
      <c r="G1214">
        <f t="shared" si="74"/>
        <v>14</v>
      </c>
      <c r="H1214">
        <f t="shared" si="75"/>
        <v>1</v>
      </c>
      <c r="I1214">
        <v>6032</v>
      </c>
      <c r="J1214" s="2">
        <f t="shared" si="73"/>
        <v>14</v>
      </c>
    </row>
    <row r="1215" spans="1:10" x14ac:dyDescent="0.2">
      <c r="A1215">
        <v>6050</v>
      </c>
      <c r="B1215">
        <v>1214</v>
      </c>
      <c r="E1215">
        <f>SUM($A1213:$A1215)</f>
        <v>18134</v>
      </c>
      <c r="F1215">
        <f t="shared" si="72"/>
        <v>18134</v>
      </c>
      <c r="G1215">
        <f t="shared" si="74"/>
        <v>9</v>
      </c>
      <c r="H1215">
        <f t="shared" si="75"/>
        <v>1</v>
      </c>
      <c r="I1215">
        <v>6041</v>
      </c>
      <c r="J1215" s="2">
        <f t="shared" si="73"/>
        <v>9</v>
      </c>
    </row>
    <row r="1216" spans="1:10" x14ac:dyDescent="0.2">
      <c r="A1216">
        <v>6062</v>
      </c>
      <c r="B1216">
        <v>1215</v>
      </c>
      <c r="C1216">
        <f>SUM($A1214:$A1216)</f>
        <v>18158</v>
      </c>
      <c r="F1216">
        <f t="shared" si="72"/>
        <v>18158</v>
      </c>
      <c r="G1216">
        <f t="shared" si="74"/>
        <v>24</v>
      </c>
      <c r="H1216">
        <f t="shared" si="75"/>
        <v>1</v>
      </c>
      <c r="I1216">
        <v>6038</v>
      </c>
      <c r="J1216" s="2">
        <f t="shared" si="73"/>
        <v>24</v>
      </c>
    </row>
    <row r="1217" spans="1:10" x14ac:dyDescent="0.2">
      <c r="A1217">
        <v>6063</v>
      </c>
      <c r="B1217">
        <v>1216</v>
      </c>
      <c r="D1217">
        <f>SUM($A1215:$A1217)</f>
        <v>18175</v>
      </c>
      <c r="F1217">
        <f t="shared" si="72"/>
        <v>18175</v>
      </c>
      <c r="G1217">
        <f t="shared" si="74"/>
        <v>17</v>
      </c>
      <c r="H1217">
        <f t="shared" si="75"/>
        <v>1</v>
      </c>
      <c r="I1217">
        <v>6046</v>
      </c>
      <c r="J1217" s="2">
        <f t="shared" si="73"/>
        <v>17</v>
      </c>
    </row>
    <row r="1218" spans="1:10" x14ac:dyDescent="0.2">
      <c r="A1218">
        <v>6092</v>
      </c>
      <c r="B1218">
        <v>1217</v>
      </c>
      <c r="E1218">
        <f>SUM($A1216:$A1218)</f>
        <v>18217</v>
      </c>
      <c r="F1218">
        <f t="shared" si="72"/>
        <v>18217</v>
      </c>
      <c r="G1218">
        <f t="shared" si="74"/>
        <v>42</v>
      </c>
      <c r="H1218">
        <f t="shared" si="75"/>
        <v>1</v>
      </c>
      <c r="I1218">
        <v>6050</v>
      </c>
      <c r="J1218" s="2">
        <f t="shared" si="73"/>
        <v>42</v>
      </c>
    </row>
    <row r="1219" spans="1:10" x14ac:dyDescent="0.2">
      <c r="A1219">
        <v>6093</v>
      </c>
      <c r="B1219">
        <v>1218</v>
      </c>
      <c r="C1219">
        <f>SUM($A1217:$A1219)</f>
        <v>18248</v>
      </c>
      <c r="F1219">
        <f t="shared" ref="F1219:F1282" si="76">MAX(C1219:E1219)</f>
        <v>18248</v>
      </c>
      <c r="G1219">
        <f t="shared" si="74"/>
        <v>31</v>
      </c>
      <c r="H1219">
        <f t="shared" si="75"/>
        <v>1</v>
      </c>
      <c r="I1219">
        <v>6062</v>
      </c>
      <c r="J1219" s="2">
        <f t="shared" si="73"/>
        <v>31</v>
      </c>
    </row>
    <row r="1220" spans="1:10" x14ac:dyDescent="0.2">
      <c r="A1220">
        <v>6080</v>
      </c>
      <c r="B1220">
        <v>1219</v>
      </c>
      <c r="D1220">
        <f>SUM($A1218:$A1220)</f>
        <v>18265</v>
      </c>
      <c r="F1220">
        <f t="shared" si="76"/>
        <v>18265</v>
      </c>
      <c r="G1220">
        <f t="shared" si="74"/>
        <v>17</v>
      </c>
      <c r="H1220">
        <f t="shared" si="75"/>
        <v>1</v>
      </c>
      <c r="I1220">
        <v>6063</v>
      </c>
      <c r="J1220" s="2">
        <f t="shared" si="73"/>
        <v>17</v>
      </c>
    </row>
    <row r="1221" spans="1:10" x14ac:dyDescent="0.2">
      <c r="A1221">
        <v>6084</v>
      </c>
      <c r="B1221">
        <v>1220</v>
      </c>
      <c r="E1221">
        <f>SUM($A1219:$A1221)</f>
        <v>18257</v>
      </c>
      <c r="F1221">
        <f t="shared" si="76"/>
        <v>18257</v>
      </c>
      <c r="G1221">
        <f t="shared" si="74"/>
        <v>-8</v>
      </c>
      <c r="H1221">
        <f t="shared" si="75"/>
        <v>0</v>
      </c>
      <c r="I1221">
        <v>6092</v>
      </c>
      <c r="J1221" s="2">
        <f t="shared" ref="J1221:J1284" si="77">A1221-I1221</f>
        <v>-8</v>
      </c>
    </row>
    <row r="1222" spans="1:10" x14ac:dyDescent="0.2">
      <c r="A1222">
        <v>6093</v>
      </c>
      <c r="B1222">
        <v>1221</v>
      </c>
      <c r="C1222">
        <f>SUM($A1220:$A1222)</f>
        <v>18257</v>
      </c>
      <c r="F1222">
        <f t="shared" si="76"/>
        <v>18257</v>
      </c>
      <c r="G1222">
        <f t="shared" ref="G1222:G1285" si="78">F1222-F1221</f>
        <v>0</v>
      </c>
      <c r="H1222">
        <f t="shared" ref="H1222:H1285" si="79">IF(G1222&gt;0,1,0)</f>
        <v>0</v>
      </c>
      <c r="I1222">
        <v>6093</v>
      </c>
      <c r="J1222" s="2">
        <f t="shared" si="77"/>
        <v>0</v>
      </c>
    </row>
    <row r="1223" spans="1:10" x14ac:dyDescent="0.2">
      <c r="A1223">
        <v>6104</v>
      </c>
      <c r="B1223">
        <v>1222</v>
      </c>
      <c r="D1223">
        <f>SUM($A1221:$A1223)</f>
        <v>18281</v>
      </c>
      <c r="F1223">
        <f t="shared" si="76"/>
        <v>18281</v>
      </c>
      <c r="G1223">
        <f t="shared" si="78"/>
        <v>24</v>
      </c>
      <c r="H1223">
        <f t="shared" si="79"/>
        <v>1</v>
      </c>
      <c r="I1223">
        <v>6080</v>
      </c>
      <c r="J1223" s="2">
        <f t="shared" si="77"/>
        <v>24</v>
      </c>
    </row>
    <row r="1224" spans="1:10" x14ac:dyDescent="0.2">
      <c r="A1224">
        <v>6114</v>
      </c>
      <c r="B1224">
        <v>1223</v>
      </c>
      <c r="E1224">
        <f>SUM($A1222:$A1224)</f>
        <v>18311</v>
      </c>
      <c r="F1224">
        <f t="shared" si="76"/>
        <v>18311</v>
      </c>
      <c r="G1224">
        <f t="shared" si="78"/>
        <v>30</v>
      </c>
      <c r="H1224">
        <f t="shared" si="79"/>
        <v>1</v>
      </c>
      <c r="I1224">
        <v>6084</v>
      </c>
      <c r="J1224" s="2">
        <f t="shared" si="77"/>
        <v>30</v>
      </c>
    </row>
    <row r="1225" spans="1:10" x14ac:dyDescent="0.2">
      <c r="A1225">
        <v>6117</v>
      </c>
      <c r="B1225">
        <v>1224</v>
      </c>
      <c r="C1225">
        <f>SUM($A1223:$A1225)</f>
        <v>18335</v>
      </c>
      <c r="F1225">
        <f t="shared" si="76"/>
        <v>18335</v>
      </c>
      <c r="G1225">
        <f t="shared" si="78"/>
        <v>24</v>
      </c>
      <c r="H1225">
        <f t="shared" si="79"/>
        <v>1</v>
      </c>
      <c r="I1225">
        <v>6093</v>
      </c>
      <c r="J1225" s="2">
        <f t="shared" si="77"/>
        <v>24</v>
      </c>
    </row>
    <row r="1226" spans="1:10" x14ac:dyDescent="0.2">
      <c r="A1226">
        <v>6115</v>
      </c>
      <c r="B1226">
        <v>1225</v>
      </c>
      <c r="D1226">
        <f>SUM($A1224:$A1226)</f>
        <v>18346</v>
      </c>
      <c r="F1226">
        <f t="shared" si="76"/>
        <v>18346</v>
      </c>
      <c r="G1226">
        <f t="shared" si="78"/>
        <v>11</v>
      </c>
      <c r="H1226">
        <f t="shared" si="79"/>
        <v>1</v>
      </c>
      <c r="I1226">
        <v>6104</v>
      </c>
      <c r="J1226" s="2">
        <f t="shared" si="77"/>
        <v>11</v>
      </c>
    </row>
    <row r="1227" spans="1:10" x14ac:dyDescent="0.2">
      <c r="A1227">
        <v>6134</v>
      </c>
      <c r="B1227">
        <v>1226</v>
      </c>
      <c r="E1227">
        <f>SUM($A1225:$A1227)</f>
        <v>18366</v>
      </c>
      <c r="F1227">
        <f t="shared" si="76"/>
        <v>18366</v>
      </c>
      <c r="G1227">
        <f t="shared" si="78"/>
        <v>20</v>
      </c>
      <c r="H1227">
        <f t="shared" si="79"/>
        <v>1</v>
      </c>
      <c r="I1227">
        <v>6114</v>
      </c>
      <c r="J1227" s="2">
        <f t="shared" si="77"/>
        <v>20</v>
      </c>
    </row>
    <row r="1228" spans="1:10" x14ac:dyDescent="0.2">
      <c r="A1228">
        <v>6122</v>
      </c>
      <c r="B1228">
        <v>1227</v>
      </c>
      <c r="C1228">
        <f>SUM($A1226:$A1228)</f>
        <v>18371</v>
      </c>
      <c r="F1228">
        <f t="shared" si="76"/>
        <v>18371</v>
      </c>
      <c r="G1228">
        <f t="shared" si="78"/>
        <v>5</v>
      </c>
      <c r="H1228">
        <f t="shared" si="79"/>
        <v>1</v>
      </c>
      <c r="I1228">
        <v>6117</v>
      </c>
      <c r="J1228" s="2">
        <f t="shared" si="77"/>
        <v>5</v>
      </c>
    </row>
    <row r="1229" spans="1:10" x14ac:dyDescent="0.2">
      <c r="A1229">
        <v>6123</v>
      </c>
      <c r="B1229">
        <v>1228</v>
      </c>
      <c r="D1229">
        <f>SUM($A1227:$A1229)</f>
        <v>18379</v>
      </c>
      <c r="F1229">
        <f t="shared" si="76"/>
        <v>18379</v>
      </c>
      <c r="G1229">
        <f t="shared" si="78"/>
        <v>8</v>
      </c>
      <c r="H1229">
        <f t="shared" si="79"/>
        <v>1</v>
      </c>
      <c r="I1229">
        <v>6115</v>
      </c>
      <c r="J1229" s="2">
        <f t="shared" si="77"/>
        <v>8</v>
      </c>
    </row>
    <row r="1230" spans="1:10" x14ac:dyDescent="0.2">
      <c r="A1230">
        <v>6126</v>
      </c>
      <c r="B1230">
        <v>1229</v>
      </c>
      <c r="E1230">
        <f>SUM($A1228:$A1230)</f>
        <v>18371</v>
      </c>
      <c r="F1230">
        <f t="shared" si="76"/>
        <v>18371</v>
      </c>
      <c r="G1230">
        <f t="shared" si="78"/>
        <v>-8</v>
      </c>
      <c r="H1230">
        <f t="shared" si="79"/>
        <v>0</v>
      </c>
      <c r="I1230">
        <v>6134</v>
      </c>
      <c r="J1230" s="2">
        <f t="shared" si="77"/>
        <v>-8</v>
      </c>
    </row>
    <row r="1231" spans="1:10" x14ac:dyDescent="0.2">
      <c r="A1231">
        <v>6127</v>
      </c>
      <c r="B1231">
        <v>1230</v>
      </c>
      <c r="C1231">
        <f>SUM($A1229:$A1231)</f>
        <v>18376</v>
      </c>
      <c r="F1231">
        <f t="shared" si="76"/>
        <v>18376</v>
      </c>
      <c r="G1231">
        <f t="shared" si="78"/>
        <v>5</v>
      </c>
      <c r="H1231">
        <f t="shared" si="79"/>
        <v>1</v>
      </c>
      <c r="I1231">
        <v>6122</v>
      </c>
      <c r="J1231" s="2">
        <f t="shared" si="77"/>
        <v>5</v>
      </c>
    </row>
    <row r="1232" spans="1:10" x14ac:dyDescent="0.2">
      <c r="A1232">
        <v>6130</v>
      </c>
      <c r="B1232">
        <v>1231</v>
      </c>
      <c r="D1232">
        <f>SUM($A1230:$A1232)</f>
        <v>18383</v>
      </c>
      <c r="F1232">
        <f t="shared" si="76"/>
        <v>18383</v>
      </c>
      <c r="G1232">
        <f t="shared" si="78"/>
        <v>7</v>
      </c>
      <c r="H1232">
        <f t="shared" si="79"/>
        <v>1</v>
      </c>
      <c r="I1232">
        <v>6123</v>
      </c>
      <c r="J1232" s="2">
        <f t="shared" si="77"/>
        <v>7</v>
      </c>
    </row>
    <row r="1233" spans="1:10" x14ac:dyDescent="0.2">
      <c r="A1233">
        <v>6128</v>
      </c>
      <c r="B1233">
        <v>1232</v>
      </c>
      <c r="E1233">
        <f>SUM($A1231:$A1233)</f>
        <v>18385</v>
      </c>
      <c r="F1233">
        <f t="shared" si="76"/>
        <v>18385</v>
      </c>
      <c r="G1233">
        <f t="shared" si="78"/>
        <v>2</v>
      </c>
      <c r="H1233">
        <f t="shared" si="79"/>
        <v>1</v>
      </c>
      <c r="I1233">
        <v>6126</v>
      </c>
      <c r="J1233" s="2">
        <f t="shared" si="77"/>
        <v>2</v>
      </c>
    </row>
    <row r="1234" spans="1:10" x14ac:dyDescent="0.2">
      <c r="A1234">
        <v>6130</v>
      </c>
      <c r="B1234">
        <v>1233</v>
      </c>
      <c r="C1234">
        <f>SUM($A1232:$A1234)</f>
        <v>18388</v>
      </c>
      <c r="F1234">
        <f t="shared" si="76"/>
        <v>18388</v>
      </c>
      <c r="G1234">
        <f t="shared" si="78"/>
        <v>3</v>
      </c>
      <c r="H1234">
        <f t="shared" si="79"/>
        <v>1</v>
      </c>
      <c r="I1234">
        <v>6127</v>
      </c>
      <c r="J1234" s="2">
        <f t="shared" si="77"/>
        <v>3</v>
      </c>
    </row>
    <row r="1235" spans="1:10" x14ac:dyDescent="0.2">
      <c r="A1235">
        <v>6127</v>
      </c>
      <c r="B1235">
        <v>1234</v>
      </c>
      <c r="D1235">
        <f>SUM($A1233:$A1235)</f>
        <v>18385</v>
      </c>
      <c r="F1235">
        <f t="shared" si="76"/>
        <v>18385</v>
      </c>
      <c r="G1235">
        <f t="shared" si="78"/>
        <v>-3</v>
      </c>
      <c r="H1235">
        <f t="shared" si="79"/>
        <v>0</v>
      </c>
      <c r="I1235">
        <v>6130</v>
      </c>
      <c r="J1235" s="2">
        <f t="shared" si="77"/>
        <v>-3</v>
      </c>
    </row>
    <row r="1236" spans="1:10" x14ac:dyDescent="0.2">
      <c r="A1236">
        <v>6142</v>
      </c>
      <c r="B1236">
        <v>1235</v>
      </c>
      <c r="E1236">
        <f>SUM($A1234:$A1236)</f>
        <v>18399</v>
      </c>
      <c r="F1236">
        <f t="shared" si="76"/>
        <v>18399</v>
      </c>
      <c r="G1236">
        <f t="shared" si="78"/>
        <v>14</v>
      </c>
      <c r="H1236">
        <f t="shared" si="79"/>
        <v>1</v>
      </c>
      <c r="I1236">
        <v>6128</v>
      </c>
      <c r="J1236" s="2">
        <f t="shared" si="77"/>
        <v>14</v>
      </c>
    </row>
    <row r="1237" spans="1:10" x14ac:dyDescent="0.2">
      <c r="A1237">
        <v>6144</v>
      </c>
      <c r="B1237">
        <v>1236</v>
      </c>
      <c r="C1237">
        <f>SUM($A1235:$A1237)</f>
        <v>18413</v>
      </c>
      <c r="F1237">
        <f t="shared" si="76"/>
        <v>18413</v>
      </c>
      <c r="G1237">
        <f t="shared" si="78"/>
        <v>14</v>
      </c>
      <c r="H1237">
        <f t="shared" si="79"/>
        <v>1</v>
      </c>
      <c r="I1237">
        <v>6130</v>
      </c>
      <c r="J1237" s="2">
        <f t="shared" si="77"/>
        <v>14</v>
      </c>
    </row>
    <row r="1238" spans="1:10" x14ac:dyDescent="0.2">
      <c r="A1238">
        <v>6150</v>
      </c>
      <c r="B1238">
        <v>1237</v>
      </c>
      <c r="D1238">
        <f>SUM($A1236:$A1238)</f>
        <v>18436</v>
      </c>
      <c r="F1238">
        <f t="shared" si="76"/>
        <v>18436</v>
      </c>
      <c r="G1238">
        <f t="shared" si="78"/>
        <v>23</v>
      </c>
      <c r="H1238">
        <f t="shared" si="79"/>
        <v>1</v>
      </c>
      <c r="I1238">
        <v>6127</v>
      </c>
      <c r="J1238" s="2">
        <f t="shared" si="77"/>
        <v>23</v>
      </c>
    </row>
    <row r="1239" spans="1:10" x14ac:dyDescent="0.2">
      <c r="A1239">
        <v>6152</v>
      </c>
      <c r="B1239">
        <v>1238</v>
      </c>
      <c r="E1239">
        <f>SUM($A1237:$A1239)</f>
        <v>18446</v>
      </c>
      <c r="F1239">
        <f t="shared" si="76"/>
        <v>18446</v>
      </c>
      <c r="G1239">
        <f t="shared" si="78"/>
        <v>10</v>
      </c>
      <c r="H1239">
        <f t="shared" si="79"/>
        <v>1</v>
      </c>
      <c r="I1239">
        <v>6142</v>
      </c>
      <c r="J1239" s="2">
        <f t="shared" si="77"/>
        <v>10</v>
      </c>
    </row>
    <row r="1240" spans="1:10" x14ac:dyDescent="0.2">
      <c r="A1240">
        <v>6153</v>
      </c>
      <c r="B1240">
        <v>1239</v>
      </c>
      <c r="C1240">
        <f>SUM($A1238:$A1240)</f>
        <v>18455</v>
      </c>
      <c r="F1240">
        <f t="shared" si="76"/>
        <v>18455</v>
      </c>
      <c r="G1240">
        <f t="shared" si="78"/>
        <v>9</v>
      </c>
      <c r="H1240">
        <f t="shared" si="79"/>
        <v>1</v>
      </c>
      <c r="I1240">
        <v>6144</v>
      </c>
      <c r="J1240" s="2">
        <f t="shared" si="77"/>
        <v>9</v>
      </c>
    </row>
    <row r="1241" spans="1:10" x14ac:dyDescent="0.2">
      <c r="A1241">
        <v>6152</v>
      </c>
      <c r="B1241">
        <v>1240</v>
      </c>
      <c r="D1241">
        <f>SUM($A1239:$A1241)</f>
        <v>18457</v>
      </c>
      <c r="F1241">
        <f t="shared" si="76"/>
        <v>18457</v>
      </c>
      <c r="G1241">
        <f t="shared" si="78"/>
        <v>2</v>
      </c>
      <c r="H1241">
        <f t="shared" si="79"/>
        <v>1</v>
      </c>
      <c r="I1241">
        <v>6150</v>
      </c>
      <c r="J1241" s="2">
        <f t="shared" si="77"/>
        <v>2</v>
      </c>
    </row>
    <row r="1242" spans="1:10" x14ac:dyDescent="0.2">
      <c r="A1242">
        <v>6154</v>
      </c>
      <c r="B1242">
        <v>1241</v>
      </c>
      <c r="E1242">
        <f>SUM($A1240:$A1242)</f>
        <v>18459</v>
      </c>
      <c r="F1242">
        <f t="shared" si="76"/>
        <v>18459</v>
      </c>
      <c r="G1242">
        <f t="shared" si="78"/>
        <v>2</v>
      </c>
      <c r="H1242">
        <f t="shared" si="79"/>
        <v>1</v>
      </c>
      <c r="I1242">
        <v>6152</v>
      </c>
      <c r="J1242" s="2">
        <f t="shared" si="77"/>
        <v>2</v>
      </c>
    </row>
    <row r="1243" spans="1:10" x14ac:dyDescent="0.2">
      <c r="A1243">
        <v>6160</v>
      </c>
      <c r="B1243">
        <v>1242</v>
      </c>
      <c r="C1243">
        <f>SUM($A1241:$A1243)</f>
        <v>18466</v>
      </c>
      <c r="F1243">
        <f t="shared" si="76"/>
        <v>18466</v>
      </c>
      <c r="G1243">
        <f t="shared" si="78"/>
        <v>7</v>
      </c>
      <c r="H1243">
        <f t="shared" si="79"/>
        <v>1</v>
      </c>
      <c r="I1243">
        <v>6153</v>
      </c>
      <c r="J1243" s="2">
        <f t="shared" si="77"/>
        <v>7</v>
      </c>
    </row>
    <row r="1244" spans="1:10" x14ac:dyDescent="0.2">
      <c r="A1244">
        <v>6163</v>
      </c>
      <c r="B1244">
        <v>1243</v>
      </c>
      <c r="D1244">
        <f>SUM($A1242:$A1244)</f>
        <v>18477</v>
      </c>
      <c r="F1244">
        <f t="shared" si="76"/>
        <v>18477</v>
      </c>
      <c r="G1244">
        <f t="shared" si="78"/>
        <v>11</v>
      </c>
      <c r="H1244">
        <f t="shared" si="79"/>
        <v>1</v>
      </c>
      <c r="I1244">
        <v>6152</v>
      </c>
      <c r="J1244" s="2">
        <f t="shared" si="77"/>
        <v>11</v>
      </c>
    </row>
    <row r="1245" spans="1:10" x14ac:dyDescent="0.2">
      <c r="A1245">
        <v>6166</v>
      </c>
      <c r="B1245">
        <v>1244</v>
      </c>
      <c r="E1245">
        <f>SUM($A1243:$A1245)</f>
        <v>18489</v>
      </c>
      <c r="F1245">
        <f t="shared" si="76"/>
        <v>18489</v>
      </c>
      <c r="G1245">
        <f t="shared" si="78"/>
        <v>12</v>
      </c>
      <c r="H1245">
        <f t="shared" si="79"/>
        <v>1</v>
      </c>
      <c r="I1245">
        <v>6154</v>
      </c>
      <c r="J1245" s="2">
        <f t="shared" si="77"/>
        <v>12</v>
      </c>
    </row>
    <row r="1246" spans="1:10" x14ac:dyDescent="0.2">
      <c r="A1246">
        <v>6156</v>
      </c>
      <c r="B1246">
        <v>1245</v>
      </c>
      <c r="C1246">
        <f>SUM($A1244:$A1246)</f>
        <v>18485</v>
      </c>
      <c r="F1246">
        <f t="shared" si="76"/>
        <v>18485</v>
      </c>
      <c r="G1246">
        <f t="shared" si="78"/>
        <v>-4</v>
      </c>
      <c r="H1246">
        <f t="shared" si="79"/>
        <v>0</v>
      </c>
      <c r="I1246">
        <v>6160</v>
      </c>
      <c r="J1246" s="2">
        <f t="shared" si="77"/>
        <v>-4</v>
      </c>
    </row>
    <row r="1247" spans="1:10" x14ac:dyDescent="0.2">
      <c r="A1247">
        <v>6163</v>
      </c>
      <c r="B1247">
        <v>1246</v>
      </c>
      <c r="D1247">
        <f>SUM($A1245:$A1247)</f>
        <v>18485</v>
      </c>
      <c r="F1247">
        <f t="shared" si="76"/>
        <v>18485</v>
      </c>
      <c r="G1247">
        <f t="shared" si="78"/>
        <v>0</v>
      </c>
      <c r="H1247">
        <f t="shared" si="79"/>
        <v>0</v>
      </c>
      <c r="I1247">
        <v>6163</v>
      </c>
      <c r="J1247" s="2">
        <f t="shared" si="77"/>
        <v>0</v>
      </c>
    </row>
    <row r="1248" spans="1:10" x14ac:dyDescent="0.2">
      <c r="A1248">
        <v>6181</v>
      </c>
      <c r="B1248">
        <v>1247</v>
      </c>
      <c r="E1248">
        <f>SUM($A1246:$A1248)</f>
        <v>18500</v>
      </c>
      <c r="F1248">
        <f t="shared" si="76"/>
        <v>18500</v>
      </c>
      <c r="G1248">
        <f t="shared" si="78"/>
        <v>15</v>
      </c>
      <c r="H1248">
        <f t="shared" si="79"/>
        <v>1</v>
      </c>
      <c r="I1248">
        <v>6166</v>
      </c>
      <c r="J1248" s="2">
        <f t="shared" si="77"/>
        <v>15</v>
      </c>
    </row>
    <row r="1249" spans="1:10" x14ac:dyDescent="0.2">
      <c r="A1249">
        <v>6198</v>
      </c>
      <c r="B1249">
        <v>1248</v>
      </c>
      <c r="C1249">
        <f>SUM($A1247:$A1249)</f>
        <v>18542</v>
      </c>
      <c r="F1249">
        <f t="shared" si="76"/>
        <v>18542</v>
      </c>
      <c r="G1249">
        <f t="shared" si="78"/>
        <v>42</v>
      </c>
      <c r="H1249">
        <f t="shared" si="79"/>
        <v>1</v>
      </c>
      <c r="I1249">
        <v>6156</v>
      </c>
      <c r="J1249" s="2">
        <f t="shared" si="77"/>
        <v>42</v>
      </c>
    </row>
    <row r="1250" spans="1:10" x14ac:dyDescent="0.2">
      <c r="A1250">
        <v>6202</v>
      </c>
      <c r="B1250">
        <v>1249</v>
      </c>
      <c r="D1250">
        <f>SUM($A1248:$A1250)</f>
        <v>18581</v>
      </c>
      <c r="F1250">
        <f t="shared" si="76"/>
        <v>18581</v>
      </c>
      <c r="G1250">
        <f t="shared" si="78"/>
        <v>39</v>
      </c>
      <c r="H1250">
        <f t="shared" si="79"/>
        <v>1</v>
      </c>
      <c r="I1250">
        <v>6163</v>
      </c>
      <c r="J1250" s="2">
        <f t="shared" si="77"/>
        <v>39</v>
      </c>
    </row>
    <row r="1251" spans="1:10" x14ac:dyDescent="0.2">
      <c r="A1251">
        <v>6211</v>
      </c>
      <c r="B1251">
        <v>1250</v>
      </c>
      <c r="E1251">
        <f>SUM($A1249:$A1251)</f>
        <v>18611</v>
      </c>
      <c r="F1251">
        <f t="shared" si="76"/>
        <v>18611</v>
      </c>
      <c r="G1251">
        <f t="shared" si="78"/>
        <v>30</v>
      </c>
      <c r="H1251">
        <f t="shared" si="79"/>
        <v>1</v>
      </c>
      <c r="I1251">
        <v>6181</v>
      </c>
      <c r="J1251" s="2">
        <f t="shared" si="77"/>
        <v>30</v>
      </c>
    </row>
    <row r="1252" spans="1:10" x14ac:dyDescent="0.2">
      <c r="A1252">
        <v>6212</v>
      </c>
      <c r="B1252">
        <v>1251</v>
      </c>
      <c r="C1252">
        <f>SUM($A1250:$A1252)</f>
        <v>18625</v>
      </c>
      <c r="F1252">
        <f t="shared" si="76"/>
        <v>18625</v>
      </c>
      <c r="G1252">
        <f t="shared" si="78"/>
        <v>14</v>
      </c>
      <c r="H1252">
        <f t="shared" si="79"/>
        <v>1</v>
      </c>
      <c r="I1252">
        <v>6198</v>
      </c>
      <c r="J1252" s="2">
        <f t="shared" si="77"/>
        <v>14</v>
      </c>
    </row>
    <row r="1253" spans="1:10" x14ac:dyDescent="0.2">
      <c r="A1253">
        <v>6211</v>
      </c>
      <c r="B1253">
        <v>1252</v>
      </c>
      <c r="D1253">
        <f>SUM($A1251:$A1253)</f>
        <v>18634</v>
      </c>
      <c r="F1253">
        <f t="shared" si="76"/>
        <v>18634</v>
      </c>
      <c r="G1253">
        <f t="shared" si="78"/>
        <v>9</v>
      </c>
      <c r="H1253">
        <f t="shared" si="79"/>
        <v>1</v>
      </c>
      <c r="I1253">
        <v>6202</v>
      </c>
      <c r="J1253" s="2">
        <f t="shared" si="77"/>
        <v>9</v>
      </c>
    </row>
    <row r="1254" spans="1:10" x14ac:dyDescent="0.2">
      <c r="A1254">
        <v>6220</v>
      </c>
      <c r="B1254">
        <v>1253</v>
      </c>
      <c r="E1254">
        <f>SUM($A1252:$A1254)</f>
        <v>18643</v>
      </c>
      <c r="F1254">
        <f t="shared" si="76"/>
        <v>18643</v>
      </c>
      <c r="G1254">
        <f t="shared" si="78"/>
        <v>9</v>
      </c>
      <c r="H1254">
        <f t="shared" si="79"/>
        <v>1</v>
      </c>
      <c r="I1254">
        <v>6211</v>
      </c>
      <c r="J1254" s="2">
        <f t="shared" si="77"/>
        <v>9</v>
      </c>
    </row>
    <row r="1255" spans="1:10" x14ac:dyDescent="0.2">
      <c r="A1255">
        <v>6216</v>
      </c>
      <c r="B1255">
        <v>1254</v>
      </c>
      <c r="C1255">
        <f>SUM($A1253:$A1255)</f>
        <v>18647</v>
      </c>
      <c r="F1255">
        <f t="shared" si="76"/>
        <v>18647</v>
      </c>
      <c r="G1255">
        <f t="shared" si="78"/>
        <v>4</v>
      </c>
      <c r="H1255">
        <f t="shared" si="79"/>
        <v>1</v>
      </c>
      <c r="I1255">
        <v>6212</v>
      </c>
      <c r="J1255" s="2">
        <f t="shared" si="77"/>
        <v>4</v>
      </c>
    </row>
    <row r="1256" spans="1:10" x14ac:dyDescent="0.2">
      <c r="A1256">
        <v>6228</v>
      </c>
      <c r="B1256">
        <v>1255</v>
      </c>
      <c r="D1256">
        <f>SUM($A1254:$A1256)</f>
        <v>18664</v>
      </c>
      <c r="F1256">
        <f t="shared" si="76"/>
        <v>18664</v>
      </c>
      <c r="G1256">
        <f t="shared" si="78"/>
        <v>17</v>
      </c>
      <c r="H1256">
        <f t="shared" si="79"/>
        <v>1</v>
      </c>
      <c r="I1256">
        <v>6211</v>
      </c>
      <c r="J1256" s="2">
        <f t="shared" si="77"/>
        <v>17</v>
      </c>
    </row>
    <row r="1257" spans="1:10" x14ac:dyDescent="0.2">
      <c r="A1257">
        <v>6230</v>
      </c>
      <c r="B1257">
        <v>1256</v>
      </c>
      <c r="E1257">
        <f>SUM($A1255:$A1257)</f>
        <v>18674</v>
      </c>
      <c r="F1257">
        <f t="shared" si="76"/>
        <v>18674</v>
      </c>
      <c r="G1257">
        <f t="shared" si="78"/>
        <v>10</v>
      </c>
      <c r="H1257">
        <f t="shared" si="79"/>
        <v>1</v>
      </c>
      <c r="I1257">
        <v>6220</v>
      </c>
      <c r="J1257" s="2">
        <f t="shared" si="77"/>
        <v>10</v>
      </c>
    </row>
    <row r="1258" spans="1:10" x14ac:dyDescent="0.2">
      <c r="A1258">
        <v>6233</v>
      </c>
      <c r="B1258">
        <v>1257</v>
      </c>
      <c r="C1258">
        <f>SUM($A1256:$A1258)</f>
        <v>18691</v>
      </c>
      <c r="F1258">
        <f t="shared" si="76"/>
        <v>18691</v>
      </c>
      <c r="G1258">
        <f t="shared" si="78"/>
        <v>17</v>
      </c>
      <c r="H1258">
        <f t="shared" si="79"/>
        <v>1</v>
      </c>
      <c r="I1258">
        <v>6216</v>
      </c>
      <c r="J1258" s="2">
        <f t="shared" si="77"/>
        <v>17</v>
      </c>
    </row>
    <row r="1259" spans="1:10" x14ac:dyDescent="0.2">
      <c r="A1259">
        <v>6232</v>
      </c>
      <c r="B1259">
        <v>1258</v>
      </c>
      <c r="D1259">
        <f>SUM($A1257:$A1259)</f>
        <v>18695</v>
      </c>
      <c r="F1259">
        <f t="shared" si="76"/>
        <v>18695</v>
      </c>
      <c r="G1259">
        <f t="shared" si="78"/>
        <v>4</v>
      </c>
      <c r="H1259">
        <f t="shared" si="79"/>
        <v>1</v>
      </c>
      <c r="I1259">
        <v>6228</v>
      </c>
      <c r="J1259" s="2">
        <f t="shared" si="77"/>
        <v>4</v>
      </c>
    </row>
    <row r="1260" spans="1:10" x14ac:dyDescent="0.2">
      <c r="A1260">
        <v>6243</v>
      </c>
      <c r="B1260">
        <v>1259</v>
      </c>
      <c r="E1260">
        <f>SUM($A1258:$A1260)</f>
        <v>18708</v>
      </c>
      <c r="F1260">
        <f t="shared" si="76"/>
        <v>18708</v>
      </c>
      <c r="G1260">
        <f t="shared" si="78"/>
        <v>13</v>
      </c>
      <c r="H1260">
        <f t="shared" si="79"/>
        <v>1</v>
      </c>
      <c r="I1260">
        <v>6230</v>
      </c>
      <c r="J1260" s="2">
        <f t="shared" si="77"/>
        <v>13</v>
      </c>
    </row>
    <row r="1261" spans="1:10" x14ac:dyDescent="0.2">
      <c r="A1261">
        <v>6261</v>
      </c>
      <c r="B1261">
        <v>1260</v>
      </c>
      <c r="C1261">
        <f>SUM($A1259:$A1261)</f>
        <v>18736</v>
      </c>
      <c r="F1261">
        <f t="shared" si="76"/>
        <v>18736</v>
      </c>
      <c r="G1261">
        <f t="shared" si="78"/>
        <v>28</v>
      </c>
      <c r="H1261">
        <f t="shared" si="79"/>
        <v>1</v>
      </c>
      <c r="I1261">
        <v>6233</v>
      </c>
      <c r="J1261" s="2">
        <f t="shared" si="77"/>
        <v>28</v>
      </c>
    </row>
    <row r="1262" spans="1:10" x14ac:dyDescent="0.2">
      <c r="A1262">
        <v>6257</v>
      </c>
      <c r="B1262">
        <v>1261</v>
      </c>
      <c r="D1262">
        <f>SUM($A1260:$A1262)</f>
        <v>18761</v>
      </c>
      <c r="F1262">
        <f t="shared" si="76"/>
        <v>18761</v>
      </c>
      <c r="G1262">
        <f t="shared" si="78"/>
        <v>25</v>
      </c>
      <c r="H1262">
        <f t="shared" si="79"/>
        <v>1</v>
      </c>
      <c r="I1262">
        <v>6232</v>
      </c>
      <c r="J1262" s="2">
        <f t="shared" si="77"/>
        <v>25</v>
      </c>
    </row>
    <row r="1263" spans="1:10" x14ac:dyDescent="0.2">
      <c r="A1263">
        <v>6263</v>
      </c>
      <c r="B1263">
        <v>1262</v>
      </c>
      <c r="E1263">
        <f>SUM($A1261:$A1263)</f>
        <v>18781</v>
      </c>
      <c r="F1263">
        <f t="shared" si="76"/>
        <v>18781</v>
      </c>
      <c r="G1263">
        <f t="shared" si="78"/>
        <v>20</v>
      </c>
      <c r="H1263">
        <f t="shared" si="79"/>
        <v>1</v>
      </c>
      <c r="I1263">
        <v>6243</v>
      </c>
      <c r="J1263" s="2">
        <f t="shared" si="77"/>
        <v>20</v>
      </c>
    </row>
    <row r="1264" spans="1:10" x14ac:dyDescent="0.2">
      <c r="A1264">
        <v>6265</v>
      </c>
      <c r="B1264">
        <v>1263</v>
      </c>
      <c r="C1264">
        <f>SUM($A1262:$A1264)</f>
        <v>18785</v>
      </c>
      <c r="F1264">
        <f t="shared" si="76"/>
        <v>18785</v>
      </c>
      <c r="G1264">
        <f t="shared" si="78"/>
        <v>4</v>
      </c>
      <c r="H1264">
        <f t="shared" si="79"/>
        <v>1</v>
      </c>
      <c r="I1264">
        <v>6261</v>
      </c>
      <c r="J1264" s="2">
        <f t="shared" si="77"/>
        <v>4</v>
      </c>
    </row>
    <row r="1265" spans="1:10" x14ac:dyDescent="0.2">
      <c r="A1265">
        <v>6278</v>
      </c>
      <c r="B1265">
        <v>1264</v>
      </c>
      <c r="D1265">
        <f>SUM($A1263:$A1265)</f>
        <v>18806</v>
      </c>
      <c r="F1265">
        <f t="shared" si="76"/>
        <v>18806</v>
      </c>
      <c r="G1265">
        <f t="shared" si="78"/>
        <v>21</v>
      </c>
      <c r="H1265">
        <f t="shared" si="79"/>
        <v>1</v>
      </c>
      <c r="I1265">
        <v>6257</v>
      </c>
      <c r="J1265" s="2">
        <f t="shared" si="77"/>
        <v>21</v>
      </c>
    </row>
    <row r="1266" spans="1:10" x14ac:dyDescent="0.2">
      <c r="A1266">
        <v>6259</v>
      </c>
      <c r="B1266">
        <v>1265</v>
      </c>
      <c r="E1266">
        <f>SUM($A1264:$A1266)</f>
        <v>18802</v>
      </c>
      <c r="F1266">
        <f t="shared" si="76"/>
        <v>18802</v>
      </c>
      <c r="G1266">
        <f t="shared" si="78"/>
        <v>-4</v>
      </c>
      <c r="H1266">
        <f t="shared" si="79"/>
        <v>0</v>
      </c>
      <c r="I1266">
        <v>6263</v>
      </c>
      <c r="J1266" s="2">
        <f t="shared" si="77"/>
        <v>-4</v>
      </c>
    </row>
    <row r="1267" spans="1:10" x14ac:dyDescent="0.2">
      <c r="A1267">
        <v>6274</v>
      </c>
      <c r="B1267">
        <v>1266</v>
      </c>
      <c r="C1267">
        <f>SUM($A1265:$A1267)</f>
        <v>18811</v>
      </c>
      <c r="F1267">
        <f t="shared" si="76"/>
        <v>18811</v>
      </c>
      <c r="G1267">
        <f t="shared" si="78"/>
        <v>9</v>
      </c>
      <c r="H1267">
        <f t="shared" si="79"/>
        <v>1</v>
      </c>
      <c r="I1267">
        <v>6265</v>
      </c>
      <c r="J1267" s="2">
        <f t="shared" si="77"/>
        <v>9</v>
      </c>
    </row>
    <row r="1268" spans="1:10" x14ac:dyDescent="0.2">
      <c r="A1268">
        <v>6280</v>
      </c>
      <c r="B1268">
        <v>1267</v>
      </c>
      <c r="D1268">
        <f>SUM($A1266:$A1268)</f>
        <v>18813</v>
      </c>
      <c r="F1268">
        <f t="shared" si="76"/>
        <v>18813</v>
      </c>
      <c r="G1268">
        <f t="shared" si="78"/>
        <v>2</v>
      </c>
      <c r="H1268">
        <f t="shared" si="79"/>
        <v>1</v>
      </c>
      <c r="I1268">
        <v>6278</v>
      </c>
      <c r="J1268" s="2">
        <f t="shared" si="77"/>
        <v>2</v>
      </c>
    </row>
    <row r="1269" spans="1:10" x14ac:dyDescent="0.2">
      <c r="A1269">
        <v>6272</v>
      </c>
      <c r="B1269">
        <v>1268</v>
      </c>
      <c r="E1269">
        <f>SUM($A1267:$A1269)</f>
        <v>18826</v>
      </c>
      <c r="F1269">
        <f t="shared" si="76"/>
        <v>18826</v>
      </c>
      <c r="G1269">
        <f t="shared" si="78"/>
        <v>13</v>
      </c>
      <c r="H1269">
        <f t="shared" si="79"/>
        <v>1</v>
      </c>
      <c r="I1269">
        <v>6259</v>
      </c>
      <c r="J1269" s="2">
        <f t="shared" si="77"/>
        <v>13</v>
      </c>
    </row>
    <row r="1270" spans="1:10" x14ac:dyDescent="0.2">
      <c r="A1270">
        <v>6262</v>
      </c>
      <c r="B1270">
        <v>1269</v>
      </c>
      <c r="C1270">
        <f>SUM($A1268:$A1270)</f>
        <v>18814</v>
      </c>
      <c r="F1270">
        <f t="shared" si="76"/>
        <v>18814</v>
      </c>
      <c r="G1270">
        <f t="shared" si="78"/>
        <v>-12</v>
      </c>
      <c r="H1270">
        <f t="shared" si="79"/>
        <v>0</v>
      </c>
      <c r="I1270">
        <v>6274</v>
      </c>
      <c r="J1270" s="2">
        <f t="shared" si="77"/>
        <v>-12</v>
      </c>
    </row>
    <row r="1271" spans="1:10" x14ac:dyDescent="0.2">
      <c r="A1271">
        <v>6264</v>
      </c>
      <c r="B1271">
        <v>1270</v>
      </c>
      <c r="D1271">
        <f>SUM($A1269:$A1271)</f>
        <v>18798</v>
      </c>
      <c r="F1271">
        <f t="shared" si="76"/>
        <v>18798</v>
      </c>
      <c r="G1271">
        <f t="shared" si="78"/>
        <v>-16</v>
      </c>
      <c r="H1271">
        <f t="shared" si="79"/>
        <v>0</v>
      </c>
      <c r="I1271">
        <v>6280</v>
      </c>
      <c r="J1271" s="2">
        <f t="shared" si="77"/>
        <v>-16</v>
      </c>
    </row>
    <row r="1272" spans="1:10" x14ac:dyDescent="0.2">
      <c r="A1272">
        <v>6286</v>
      </c>
      <c r="B1272">
        <v>1271</v>
      </c>
      <c r="E1272">
        <f>SUM($A1270:$A1272)</f>
        <v>18812</v>
      </c>
      <c r="F1272">
        <f t="shared" si="76"/>
        <v>18812</v>
      </c>
      <c r="G1272">
        <f t="shared" si="78"/>
        <v>14</v>
      </c>
      <c r="H1272">
        <f t="shared" si="79"/>
        <v>1</v>
      </c>
      <c r="I1272">
        <v>6272</v>
      </c>
      <c r="J1272" s="2">
        <f t="shared" si="77"/>
        <v>14</v>
      </c>
    </row>
    <row r="1273" spans="1:10" x14ac:dyDescent="0.2">
      <c r="A1273">
        <v>6280</v>
      </c>
      <c r="B1273">
        <v>1272</v>
      </c>
      <c r="C1273">
        <f>SUM($A1271:$A1273)</f>
        <v>18830</v>
      </c>
      <c r="F1273">
        <f t="shared" si="76"/>
        <v>18830</v>
      </c>
      <c r="G1273">
        <f t="shared" si="78"/>
        <v>18</v>
      </c>
      <c r="H1273">
        <f t="shared" si="79"/>
        <v>1</v>
      </c>
      <c r="I1273">
        <v>6262</v>
      </c>
      <c r="J1273" s="2">
        <f t="shared" si="77"/>
        <v>18</v>
      </c>
    </row>
    <row r="1274" spans="1:10" x14ac:dyDescent="0.2">
      <c r="A1274">
        <v>6292</v>
      </c>
      <c r="B1274">
        <v>1273</v>
      </c>
      <c r="D1274">
        <f>SUM($A1272:$A1274)</f>
        <v>18858</v>
      </c>
      <c r="F1274">
        <f t="shared" si="76"/>
        <v>18858</v>
      </c>
      <c r="G1274">
        <f t="shared" si="78"/>
        <v>28</v>
      </c>
      <c r="H1274">
        <f t="shared" si="79"/>
        <v>1</v>
      </c>
      <c r="I1274">
        <v>6264</v>
      </c>
      <c r="J1274" s="2">
        <f t="shared" si="77"/>
        <v>28</v>
      </c>
    </row>
    <row r="1275" spans="1:10" x14ac:dyDescent="0.2">
      <c r="A1275">
        <v>6296</v>
      </c>
      <c r="B1275">
        <v>1274</v>
      </c>
      <c r="E1275">
        <f>SUM($A1273:$A1275)</f>
        <v>18868</v>
      </c>
      <c r="F1275">
        <f t="shared" si="76"/>
        <v>18868</v>
      </c>
      <c r="G1275">
        <f t="shared" si="78"/>
        <v>10</v>
      </c>
      <c r="H1275">
        <f t="shared" si="79"/>
        <v>1</v>
      </c>
      <c r="I1275">
        <v>6286</v>
      </c>
      <c r="J1275" s="2">
        <f t="shared" si="77"/>
        <v>10</v>
      </c>
    </row>
    <row r="1276" spans="1:10" x14ac:dyDescent="0.2">
      <c r="A1276">
        <v>6297</v>
      </c>
      <c r="B1276">
        <v>1275</v>
      </c>
      <c r="C1276">
        <f>SUM($A1274:$A1276)</f>
        <v>18885</v>
      </c>
      <c r="F1276">
        <f t="shared" si="76"/>
        <v>18885</v>
      </c>
      <c r="G1276">
        <f t="shared" si="78"/>
        <v>17</v>
      </c>
      <c r="H1276">
        <f t="shared" si="79"/>
        <v>1</v>
      </c>
      <c r="I1276">
        <v>6280</v>
      </c>
      <c r="J1276" s="2">
        <f t="shared" si="77"/>
        <v>17</v>
      </c>
    </row>
    <row r="1277" spans="1:10" x14ac:dyDescent="0.2">
      <c r="A1277">
        <v>6306</v>
      </c>
      <c r="B1277">
        <v>1276</v>
      </c>
      <c r="D1277">
        <f>SUM($A1275:$A1277)</f>
        <v>18899</v>
      </c>
      <c r="F1277">
        <f t="shared" si="76"/>
        <v>18899</v>
      </c>
      <c r="G1277">
        <f t="shared" si="78"/>
        <v>14</v>
      </c>
      <c r="H1277">
        <f t="shared" si="79"/>
        <v>1</v>
      </c>
      <c r="I1277">
        <v>6292</v>
      </c>
      <c r="J1277" s="2">
        <f t="shared" si="77"/>
        <v>14</v>
      </c>
    </row>
    <row r="1278" spans="1:10" x14ac:dyDescent="0.2">
      <c r="A1278">
        <v>6307</v>
      </c>
      <c r="B1278">
        <v>1277</v>
      </c>
      <c r="E1278">
        <f>SUM($A1276:$A1278)</f>
        <v>18910</v>
      </c>
      <c r="F1278">
        <f t="shared" si="76"/>
        <v>18910</v>
      </c>
      <c r="G1278">
        <f t="shared" si="78"/>
        <v>11</v>
      </c>
      <c r="H1278">
        <f t="shared" si="79"/>
        <v>1</v>
      </c>
      <c r="I1278">
        <v>6296</v>
      </c>
      <c r="J1278" s="2">
        <f t="shared" si="77"/>
        <v>11</v>
      </c>
    </row>
    <row r="1279" spans="1:10" x14ac:dyDescent="0.2">
      <c r="A1279">
        <v>6312</v>
      </c>
      <c r="B1279">
        <v>1278</v>
      </c>
      <c r="C1279">
        <f>SUM($A1277:$A1279)</f>
        <v>18925</v>
      </c>
      <c r="F1279">
        <f t="shared" si="76"/>
        <v>18925</v>
      </c>
      <c r="G1279">
        <f t="shared" si="78"/>
        <v>15</v>
      </c>
      <c r="H1279">
        <f t="shared" si="79"/>
        <v>1</v>
      </c>
      <c r="I1279">
        <v>6297</v>
      </c>
      <c r="J1279" s="2">
        <f t="shared" si="77"/>
        <v>15</v>
      </c>
    </row>
    <row r="1280" spans="1:10" x14ac:dyDescent="0.2">
      <c r="A1280">
        <v>6313</v>
      </c>
      <c r="B1280">
        <v>1279</v>
      </c>
      <c r="D1280">
        <f>SUM($A1278:$A1280)</f>
        <v>18932</v>
      </c>
      <c r="F1280">
        <f t="shared" si="76"/>
        <v>18932</v>
      </c>
      <c r="G1280">
        <f t="shared" si="78"/>
        <v>7</v>
      </c>
      <c r="H1280">
        <f t="shared" si="79"/>
        <v>1</v>
      </c>
      <c r="I1280">
        <v>6306</v>
      </c>
      <c r="J1280" s="2">
        <f t="shared" si="77"/>
        <v>7</v>
      </c>
    </row>
    <row r="1281" spans="1:10" x14ac:dyDescent="0.2">
      <c r="A1281">
        <v>6323</v>
      </c>
      <c r="B1281">
        <v>1280</v>
      </c>
      <c r="E1281">
        <f>SUM($A1279:$A1281)</f>
        <v>18948</v>
      </c>
      <c r="F1281">
        <f t="shared" si="76"/>
        <v>18948</v>
      </c>
      <c r="G1281">
        <f t="shared" si="78"/>
        <v>16</v>
      </c>
      <c r="H1281">
        <f t="shared" si="79"/>
        <v>1</v>
      </c>
      <c r="I1281">
        <v>6307</v>
      </c>
      <c r="J1281" s="2">
        <f t="shared" si="77"/>
        <v>16</v>
      </c>
    </row>
    <row r="1282" spans="1:10" x14ac:dyDescent="0.2">
      <c r="A1282">
        <v>6324</v>
      </c>
      <c r="B1282">
        <v>1281</v>
      </c>
      <c r="C1282">
        <f>SUM($A1280:$A1282)</f>
        <v>18960</v>
      </c>
      <c r="F1282">
        <f t="shared" si="76"/>
        <v>18960</v>
      </c>
      <c r="G1282">
        <f t="shared" si="78"/>
        <v>12</v>
      </c>
      <c r="H1282">
        <f t="shared" si="79"/>
        <v>1</v>
      </c>
      <c r="I1282">
        <v>6312</v>
      </c>
      <c r="J1282" s="2">
        <f t="shared" si="77"/>
        <v>12</v>
      </c>
    </row>
    <row r="1283" spans="1:10" x14ac:dyDescent="0.2">
      <c r="A1283">
        <v>6334</v>
      </c>
      <c r="B1283">
        <v>1282</v>
      </c>
      <c r="D1283">
        <f>SUM($A1281:$A1283)</f>
        <v>18981</v>
      </c>
      <c r="F1283">
        <f t="shared" ref="F1283:F1346" si="80">MAX(C1283:E1283)</f>
        <v>18981</v>
      </c>
      <c r="G1283">
        <f t="shared" si="78"/>
        <v>21</v>
      </c>
      <c r="H1283">
        <f t="shared" si="79"/>
        <v>1</v>
      </c>
      <c r="I1283">
        <v>6313</v>
      </c>
      <c r="J1283" s="2">
        <f t="shared" si="77"/>
        <v>21</v>
      </c>
    </row>
    <row r="1284" spans="1:10" x14ac:dyDescent="0.2">
      <c r="A1284">
        <v>6335</v>
      </c>
      <c r="B1284">
        <v>1283</v>
      </c>
      <c r="E1284">
        <f>SUM($A1282:$A1284)</f>
        <v>18993</v>
      </c>
      <c r="F1284">
        <f t="shared" si="80"/>
        <v>18993</v>
      </c>
      <c r="G1284">
        <f t="shared" si="78"/>
        <v>12</v>
      </c>
      <c r="H1284">
        <f t="shared" si="79"/>
        <v>1</v>
      </c>
      <c r="I1284">
        <v>6323</v>
      </c>
      <c r="J1284" s="2">
        <f t="shared" si="77"/>
        <v>12</v>
      </c>
    </row>
    <row r="1285" spans="1:10" x14ac:dyDescent="0.2">
      <c r="A1285">
        <v>6344</v>
      </c>
      <c r="B1285">
        <v>1284</v>
      </c>
      <c r="C1285">
        <f>SUM($A1283:$A1285)</f>
        <v>19013</v>
      </c>
      <c r="F1285">
        <f t="shared" si="80"/>
        <v>19013</v>
      </c>
      <c r="G1285">
        <f t="shared" si="78"/>
        <v>20</v>
      </c>
      <c r="H1285">
        <f t="shared" si="79"/>
        <v>1</v>
      </c>
      <c r="I1285">
        <v>6324</v>
      </c>
      <c r="J1285" s="2">
        <f t="shared" ref="J1285:J1348" si="81">A1285-I1285</f>
        <v>20</v>
      </c>
    </row>
    <row r="1286" spans="1:10" x14ac:dyDescent="0.2">
      <c r="A1286">
        <v>6345</v>
      </c>
      <c r="B1286">
        <v>1285</v>
      </c>
      <c r="D1286">
        <f>SUM($A1284:$A1286)</f>
        <v>19024</v>
      </c>
      <c r="F1286">
        <f t="shared" si="80"/>
        <v>19024</v>
      </c>
      <c r="G1286">
        <f t="shared" ref="G1286:G1349" si="82">F1286-F1285</f>
        <v>11</v>
      </c>
      <c r="H1286">
        <f t="shared" ref="H1286:H1349" si="83">IF(G1286&gt;0,1,0)</f>
        <v>1</v>
      </c>
      <c r="I1286">
        <v>6334</v>
      </c>
      <c r="J1286" s="2">
        <f t="shared" si="81"/>
        <v>11</v>
      </c>
    </row>
    <row r="1287" spans="1:10" x14ac:dyDescent="0.2">
      <c r="A1287">
        <v>6342</v>
      </c>
      <c r="B1287">
        <v>1286</v>
      </c>
      <c r="E1287">
        <f>SUM($A1285:$A1287)</f>
        <v>19031</v>
      </c>
      <c r="F1287">
        <f t="shared" si="80"/>
        <v>19031</v>
      </c>
      <c r="G1287">
        <f t="shared" si="82"/>
        <v>7</v>
      </c>
      <c r="H1287">
        <f t="shared" si="83"/>
        <v>1</v>
      </c>
      <c r="I1287">
        <v>6335</v>
      </c>
      <c r="J1287" s="2">
        <f t="shared" si="81"/>
        <v>7</v>
      </c>
    </row>
    <row r="1288" spans="1:10" x14ac:dyDescent="0.2">
      <c r="A1288">
        <v>6338</v>
      </c>
      <c r="B1288">
        <v>1287</v>
      </c>
      <c r="C1288">
        <f>SUM($A1286:$A1288)</f>
        <v>19025</v>
      </c>
      <c r="F1288">
        <f t="shared" si="80"/>
        <v>19025</v>
      </c>
      <c r="G1288">
        <f t="shared" si="82"/>
        <v>-6</v>
      </c>
      <c r="H1288">
        <f t="shared" si="83"/>
        <v>0</v>
      </c>
      <c r="I1288">
        <v>6344</v>
      </c>
      <c r="J1288" s="2">
        <f t="shared" si="81"/>
        <v>-6</v>
      </c>
    </row>
    <row r="1289" spans="1:10" x14ac:dyDescent="0.2">
      <c r="A1289">
        <v>6349</v>
      </c>
      <c r="B1289">
        <v>1288</v>
      </c>
      <c r="D1289">
        <f>SUM($A1287:$A1289)</f>
        <v>19029</v>
      </c>
      <c r="F1289">
        <f t="shared" si="80"/>
        <v>19029</v>
      </c>
      <c r="G1289">
        <f t="shared" si="82"/>
        <v>4</v>
      </c>
      <c r="H1289">
        <f t="shared" si="83"/>
        <v>1</v>
      </c>
      <c r="I1289">
        <v>6345</v>
      </c>
      <c r="J1289" s="2">
        <f t="shared" si="81"/>
        <v>4</v>
      </c>
    </row>
    <row r="1290" spans="1:10" x14ac:dyDescent="0.2">
      <c r="A1290">
        <v>6357</v>
      </c>
      <c r="B1290">
        <v>1289</v>
      </c>
      <c r="E1290">
        <f>SUM($A1288:$A1290)</f>
        <v>19044</v>
      </c>
      <c r="F1290">
        <f t="shared" si="80"/>
        <v>19044</v>
      </c>
      <c r="G1290">
        <f t="shared" si="82"/>
        <v>15</v>
      </c>
      <c r="H1290">
        <f t="shared" si="83"/>
        <v>1</v>
      </c>
      <c r="I1290">
        <v>6342</v>
      </c>
      <c r="J1290" s="2">
        <f t="shared" si="81"/>
        <v>15</v>
      </c>
    </row>
    <row r="1291" spans="1:10" x14ac:dyDescent="0.2">
      <c r="A1291">
        <v>6359</v>
      </c>
      <c r="B1291">
        <v>1290</v>
      </c>
      <c r="C1291">
        <f>SUM($A1289:$A1291)</f>
        <v>19065</v>
      </c>
      <c r="F1291">
        <f t="shared" si="80"/>
        <v>19065</v>
      </c>
      <c r="G1291">
        <f t="shared" si="82"/>
        <v>21</v>
      </c>
      <c r="H1291">
        <f t="shared" si="83"/>
        <v>1</v>
      </c>
      <c r="I1291">
        <v>6338</v>
      </c>
      <c r="J1291" s="2">
        <f t="shared" si="81"/>
        <v>21</v>
      </c>
    </row>
    <row r="1292" spans="1:10" x14ac:dyDescent="0.2">
      <c r="A1292">
        <v>6391</v>
      </c>
      <c r="B1292">
        <v>1291</v>
      </c>
      <c r="D1292">
        <f>SUM($A1290:$A1292)</f>
        <v>19107</v>
      </c>
      <c r="F1292">
        <f t="shared" si="80"/>
        <v>19107</v>
      </c>
      <c r="G1292">
        <f t="shared" si="82"/>
        <v>42</v>
      </c>
      <c r="H1292">
        <f t="shared" si="83"/>
        <v>1</v>
      </c>
      <c r="I1292">
        <v>6349</v>
      </c>
      <c r="J1292" s="2">
        <f t="shared" si="81"/>
        <v>42</v>
      </c>
    </row>
    <row r="1293" spans="1:10" x14ac:dyDescent="0.2">
      <c r="A1293">
        <v>6393</v>
      </c>
      <c r="B1293">
        <v>1292</v>
      </c>
      <c r="E1293">
        <f>SUM($A1291:$A1293)</f>
        <v>19143</v>
      </c>
      <c r="F1293">
        <f t="shared" si="80"/>
        <v>19143</v>
      </c>
      <c r="G1293">
        <f t="shared" si="82"/>
        <v>36</v>
      </c>
      <c r="H1293">
        <f t="shared" si="83"/>
        <v>1</v>
      </c>
      <c r="I1293">
        <v>6357</v>
      </c>
      <c r="J1293" s="2">
        <f t="shared" si="81"/>
        <v>36</v>
      </c>
    </row>
    <row r="1294" spans="1:10" x14ac:dyDescent="0.2">
      <c r="A1294">
        <v>6396</v>
      </c>
      <c r="B1294">
        <v>1293</v>
      </c>
      <c r="C1294">
        <f>SUM($A1292:$A1294)</f>
        <v>19180</v>
      </c>
      <c r="F1294">
        <f t="shared" si="80"/>
        <v>19180</v>
      </c>
      <c r="G1294">
        <f t="shared" si="82"/>
        <v>37</v>
      </c>
      <c r="H1294">
        <f t="shared" si="83"/>
        <v>1</v>
      </c>
      <c r="I1294">
        <v>6359</v>
      </c>
      <c r="J1294" s="2">
        <f t="shared" si="81"/>
        <v>37</v>
      </c>
    </row>
    <row r="1295" spans="1:10" x14ac:dyDescent="0.2">
      <c r="A1295">
        <v>6400</v>
      </c>
      <c r="B1295">
        <v>1294</v>
      </c>
      <c r="D1295">
        <f>SUM($A1293:$A1295)</f>
        <v>19189</v>
      </c>
      <c r="F1295">
        <f t="shared" si="80"/>
        <v>19189</v>
      </c>
      <c r="G1295">
        <f t="shared" si="82"/>
        <v>9</v>
      </c>
      <c r="H1295">
        <f t="shared" si="83"/>
        <v>1</v>
      </c>
      <c r="I1295">
        <v>6391</v>
      </c>
      <c r="J1295" s="2">
        <f t="shared" si="81"/>
        <v>9</v>
      </c>
    </row>
    <row r="1296" spans="1:10" x14ac:dyDescent="0.2">
      <c r="A1296">
        <v>6402</v>
      </c>
      <c r="B1296">
        <v>1295</v>
      </c>
      <c r="E1296">
        <f>SUM($A1294:$A1296)</f>
        <v>19198</v>
      </c>
      <c r="F1296">
        <f t="shared" si="80"/>
        <v>19198</v>
      </c>
      <c r="G1296">
        <f t="shared" si="82"/>
        <v>9</v>
      </c>
      <c r="H1296">
        <f t="shared" si="83"/>
        <v>1</v>
      </c>
      <c r="I1296">
        <v>6393</v>
      </c>
      <c r="J1296" s="2">
        <f t="shared" si="81"/>
        <v>9</v>
      </c>
    </row>
    <row r="1297" spans="1:10" x14ac:dyDescent="0.2">
      <c r="A1297">
        <v>6398</v>
      </c>
      <c r="B1297">
        <v>1296</v>
      </c>
      <c r="C1297">
        <f>SUM($A1295:$A1297)</f>
        <v>19200</v>
      </c>
      <c r="F1297">
        <f t="shared" si="80"/>
        <v>19200</v>
      </c>
      <c r="G1297">
        <f t="shared" si="82"/>
        <v>2</v>
      </c>
      <c r="H1297">
        <f t="shared" si="83"/>
        <v>1</v>
      </c>
      <c r="I1297">
        <v>6396</v>
      </c>
      <c r="J1297" s="2">
        <f t="shared" si="81"/>
        <v>2</v>
      </c>
    </row>
    <row r="1298" spans="1:10" x14ac:dyDescent="0.2">
      <c r="A1298">
        <v>6400</v>
      </c>
      <c r="B1298">
        <v>1297</v>
      </c>
      <c r="D1298">
        <f>SUM($A1296:$A1298)</f>
        <v>19200</v>
      </c>
      <c r="F1298">
        <f t="shared" si="80"/>
        <v>19200</v>
      </c>
      <c r="G1298">
        <f t="shared" si="82"/>
        <v>0</v>
      </c>
      <c r="H1298">
        <f t="shared" si="83"/>
        <v>0</v>
      </c>
      <c r="I1298">
        <v>6400</v>
      </c>
      <c r="J1298" s="2">
        <f t="shared" si="81"/>
        <v>0</v>
      </c>
    </row>
    <row r="1299" spans="1:10" x14ac:dyDescent="0.2">
      <c r="A1299">
        <v>6404</v>
      </c>
      <c r="B1299">
        <v>1298</v>
      </c>
      <c r="E1299">
        <f>SUM($A1297:$A1299)</f>
        <v>19202</v>
      </c>
      <c r="F1299">
        <f t="shared" si="80"/>
        <v>19202</v>
      </c>
      <c r="G1299">
        <f t="shared" si="82"/>
        <v>2</v>
      </c>
      <c r="H1299">
        <f t="shared" si="83"/>
        <v>1</v>
      </c>
      <c r="I1299">
        <v>6402</v>
      </c>
      <c r="J1299" s="2">
        <f t="shared" si="81"/>
        <v>2</v>
      </c>
    </row>
    <row r="1300" spans="1:10" x14ac:dyDescent="0.2">
      <c r="A1300">
        <v>6414</v>
      </c>
      <c r="B1300">
        <v>1299</v>
      </c>
      <c r="C1300">
        <f>SUM($A1298:$A1300)</f>
        <v>19218</v>
      </c>
      <c r="F1300">
        <f t="shared" si="80"/>
        <v>19218</v>
      </c>
      <c r="G1300">
        <f t="shared" si="82"/>
        <v>16</v>
      </c>
      <c r="H1300">
        <f t="shared" si="83"/>
        <v>1</v>
      </c>
      <c r="I1300">
        <v>6398</v>
      </c>
      <c r="J1300" s="2">
        <f t="shared" si="81"/>
        <v>16</v>
      </c>
    </row>
    <row r="1301" spans="1:10" x14ac:dyDescent="0.2">
      <c r="A1301">
        <v>6426</v>
      </c>
      <c r="B1301">
        <v>1300</v>
      </c>
      <c r="D1301">
        <f>SUM($A1299:$A1301)</f>
        <v>19244</v>
      </c>
      <c r="F1301">
        <f t="shared" si="80"/>
        <v>19244</v>
      </c>
      <c r="G1301">
        <f t="shared" si="82"/>
        <v>26</v>
      </c>
      <c r="H1301">
        <f t="shared" si="83"/>
        <v>1</v>
      </c>
      <c r="I1301">
        <v>6400</v>
      </c>
      <c r="J1301" s="2">
        <f t="shared" si="81"/>
        <v>26</v>
      </c>
    </row>
    <row r="1302" spans="1:10" x14ac:dyDescent="0.2">
      <c r="A1302">
        <v>6447</v>
      </c>
      <c r="B1302">
        <v>1301</v>
      </c>
      <c r="E1302">
        <f>SUM($A1300:$A1302)</f>
        <v>19287</v>
      </c>
      <c r="F1302">
        <f t="shared" si="80"/>
        <v>19287</v>
      </c>
      <c r="G1302">
        <f t="shared" si="82"/>
        <v>43</v>
      </c>
      <c r="H1302">
        <f t="shared" si="83"/>
        <v>1</v>
      </c>
      <c r="I1302">
        <v>6404</v>
      </c>
      <c r="J1302" s="2">
        <f t="shared" si="81"/>
        <v>43</v>
      </c>
    </row>
    <row r="1303" spans="1:10" x14ac:dyDescent="0.2">
      <c r="A1303">
        <v>6449</v>
      </c>
      <c r="B1303">
        <v>1302</v>
      </c>
      <c r="C1303">
        <f>SUM($A1301:$A1303)</f>
        <v>19322</v>
      </c>
      <c r="F1303">
        <f t="shared" si="80"/>
        <v>19322</v>
      </c>
      <c r="G1303">
        <f t="shared" si="82"/>
        <v>35</v>
      </c>
      <c r="H1303">
        <f t="shared" si="83"/>
        <v>1</v>
      </c>
      <c r="I1303">
        <v>6414</v>
      </c>
      <c r="J1303" s="2">
        <f t="shared" si="81"/>
        <v>35</v>
      </c>
    </row>
    <row r="1304" spans="1:10" x14ac:dyDescent="0.2">
      <c r="A1304">
        <v>6447</v>
      </c>
      <c r="B1304">
        <v>1303</v>
      </c>
      <c r="D1304">
        <f>SUM($A1302:$A1304)</f>
        <v>19343</v>
      </c>
      <c r="F1304">
        <f t="shared" si="80"/>
        <v>19343</v>
      </c>
      <c r="G1304">
        <f t="shared" si="82"/>
        <v>21</v>
      </c>
      <c r="H1304">
        <f t="shared" si="83"/>
        <v>1</v>
      </c>
      <c r="I1304">
        <v>6426</v>
      </c>
      <c r="J1304" s="2">
        <f t="shared" si="81"/>
        <v>21</v>
      </c>
    </row>
    <row r="1305" spans="1:10" x14ac:dyDescent="0.2">
      <c r="A1305">
        <v>6448</v>
      </c>
      <c r="B1305">
        <v>1304</v>
      </c>
      <c r="E1305">
        <f>SUM($A1303:$A1305)</f>
        <v>19344</v>
      </c>
      <c r="F1305">
        <f t="shared" si="80"/>
        <v>19344</v>
      </c>
      <c r="G1305">
        <f t="shared" si="82"/>
        <v>1</v>
      </c>
      <c r="H1305">
        <f t="shared" si="83"/>
        <v>1</v>
      </c>
      <c r="I1305">
        <v>6447</v>
      </c>
      <c r="J1305" s="2">
        <f t="shared" si="81"/>
        <v>1</v>
      </c>
    </row>
    <row r="1306" spans="1:10" x14ac:dyDescent="0.2">
      <c r="A1306">
        <v>6453</v>
      </c>
      <c r="B1306">
        <v>1305</v>
      </c>
      <c r="C1306">
        <f>SUM($A1304:$A1306)</f>
        <v>19348</v>
      </c>
      <c r="F1306">
        <f t="shared" si="80"/>
        <v>19348</v>
      </c>
      <c r="G1306">
        <f t="shared" si="82"/>
        <v>4</v>
      </c>
      <c r="H1306">
        <f t="shared" si="83"/>
        <v>1</v>
      </c>
      <c r="I1306">
        <v>6449</v>
      </c>
      <c r="J1306" s="2">
        <f t="shared" si="81"/>
        <v>4</v>
      </c>
    </row>
    <row r="1307" spans="1:10" x14ac:dyDescent="0.2">
      <c r="A1307">
        <v>6460</v>
      </c>
      <c r="B1307">
        <v>1306</v>
      </c>
      <c r="D1307">
        <f>SUM($A1305:$A1307)</f>
        <v>19361</v>
      </c>
      <c r="F1307">
        <f t="shared" si="80"/>
        <v>19361</v>
      </c>
      <c r="G1307">
        <f t="shared" si="82"/>
        <v>13</v>
      </c>
      <c r="H1307">
        <f t="shared" si="83"/>
        <v>1</v>
      </c>
      <c r="I1307">
        <v>6447</v>
      </c>
      <c r="J1307" s="2">
        <f t="shared" si="81"/>
        <v>13</v>
      </c>
    </row>
    <row r="1308" spans="1:10" x14ac:dyDescent="0.2">
      <c r="A1308">
        <v>6464</v>
      </c>
      <c r="B1308">
        <v>1307</v>
      </c>
      <c r="E1308">
        <f>SUM($A1306:$A1308)</f>
        <v>19377</v>
      </c>
      <c r="F1308">
        <f t="shared" si="80"/>
        <v>19377</v>
      </c>
      <c r="G1308">
        <f t="shared" si="82"/>
        <v>16</v>
      </c>
      <c r="H1308">
        <f t="shared" si="83"/>
        <v>1</v>
      </c>
      <c r="I1308">
        <v>6448</v>
      </c>
      <c r="J1308" s="2">
        <f t="shared" si="81"/>
        <v>16</v>
      </c>
    </row>
    <row r="1309" spans="1:10" x14ac:dyDescent="0.2">
      <c r="A1309">
        <v>6466</v>
      </c>
      <c r="B1309">
        <v>1308</v>
      </c>
      <c r="C1309">
        <f>SUM($A1307:$A1309)</f>
        <v>19390</v>
      </c>
      <c r="F1309">
        <f t="shared" si="80"/>
        <v>19390</v>
      </c>
      <c r="G1309">
        <f t="shared" si="82"/>
        <v>13</v>
      </c>
      <c r="H1309">
        <f t="shared" si="83"/>
        <v>1</v>
      </c>
      <c r="I1309">
        <v>6453</v>
      </c>
      <c r="J1309" s="2">
        <f t="shared" si="81"/>
        <v>13</v>
      </c>
    </row>
    <row r="1310" spans="1:10" x14ac:dyDescent="0.2">
      <c r="A1310">
        <v>6471</v>
      </c>
      <c r="B1310">
        <v>1309</v>
      </c>
      <c r="D1310">
        <f>SUM($A1308:$A1310)</f>
        <v>19401</v>
      </c>
      <c r="F1310">
        <f t="shared" si="80"/>
        <v>19401</v>
      </c>
      <c r="G1310">
        <f t="shared" si="82"/>
        <v>11</v>
      </c>
      <c r="H1310">
        <f t="shared" si="83"/>
        <v>1</v>
      </c>
      <c r="I1310">
        <v>6460</v>
      </c>
      <c r="J1310" s="2">
        <f t="shared" si="81"/>
        <v>11</v>
      </c>
    </row>
    <row r="1311" spans="1:10" x14ac:dyDescent="0.2">
      <c r="A1311">
        <v>6470</v>
      </c>
      <c r="B1311">
        <v>1310</v>
      </c>
      <c r="E1311">
        <f>SUM($A1309:$A1311)</f>
        <v>19407</v>
      </c>
      <c r="F1311">
        <f t="shared" si="80"/>
        <v>19407</v>
      </c>
      <c r="G1311">
        <f t="shared" si="82"/>
        <v>6</v>
      </c>
      <c r="H1311">
        <f t="shared" si="83"/>
        <v>1</v>
      </c>
      <c r="I1311">
        <v>6464</v>
      </c>
      <c r="J1311" s="2">
        <f t="shared" si="81"/>
        <v>6</v>
      </c>
    </row>
    <row r="1312" spans="1:10" x14ac:dyDescent="0.2">
      <c r="A1312">
        <v>6471</v>
      </c>
      <c r="B1312">
        <v>1311</v>
      </c>
      <c r="C1312">
        <f>SUM($A1310:$A1312)</f>
        <v>19412</v>
      </c>
      <c r="F1312">
        <f t="shared" si="80"/>
        <v>19412</v>
      </c>
      <c r="G1312">
        <f t="shared" si="82"/>
        <v>5</v>
      </c>
      <c r="H1312">
        <f t="shared" si="83"/>
        <v>1</v>
      </c>
      <c r="I1312">
        <v>6466</v>
      </c>
      <c r="J1312" s="2">
        <f t="shared" si="81"/>
        <v>5</v>
      </c>
    </row>
    <row r="1313" spans="1:10" x14ac:dyDescent="0.2">
      <c r="A1313">
        <v>6496</v>
      </c>
      <c r="B1313">
        <v>1312</v>
      </c>
      <c r="D1313">
        <f>SUM($A1311:$A1313)</f>
        <v>19437</v>
      </c>
      <c r="F1313">
        <f t="shared" si="80"/>
        <v>19437</v>
      </c>
      <c r="G1313">
        <f t="shared" si="82"/>
        <v>25</v>
      </c>
      <c r="H1313">
        <f t="shared" si="83"/>
        <v>1</v>
      </c>
      <c r="I1313">
        <v>6471</v>
      </c>
      <c r="J1313" s="2">
        <f t="shared" si="81"/>
        <v>25</v>
      </c>
    </row>
    <row r="1314" spans="1:10" x14ac:dyDescent="0.2">
      <c r="A1314">
        <v>6512</v>
      </c>
      <c r="B1314">
        <v>1313</v>
      </c>
      <c r="E1314">
        <f>SUM($A1312:$A1314)</f>
        <v>19479</v>
      </c>
      <c r="F1314">
        <f t="shared" si="80"/>
        <v>19479</v>
      </c>
      <c r="G1314">
        <f t="shared" si="82"/>
        <v>42</v>
      </c>
      <c r="H1314">
        <f t="shared" si="83"/>
        <v>1</v>
      </c>
      <c r="I1314">
        <v>6470</v>
      </c>
      <c r="J1314" s="2">
        <f t="shared" si="81"/>
        <v>42</v>
      </c>
    </row>
    <row r="1315" spans="1:10" x14ac:dyDescent="0.2">
      <c r="A1315">
        <v>6513</v>
      </c>
      <c r="B1315">
        <v>1314</v>
      </c>
      <c r="C1315">
        <f>SUM($A1313:$A1315)</f>
        <v>19521</v>
      </c>
      <c r="F1315">
        <f t="shared" si="80"/>
        <v>19521</v>
      </c>
      <c r="G1315">
        <f t="shared" si="82"/>
        <v>42</v>
      </c>
      <c r="H1315">
        <f t="shared" si="83"/>
        <v>1</v>
      </c>
      <c r="I1315">
        <v>6471</v>
      </c>
      <c r="J1315" s="2">
        <f t="shared" si="81"/>
        <v>42</v>
      </c>
    </row>
    <row r="1316" spans="1:10" x14ac:dyDescent="0.2">
      <c r="A1316">
        <v>6524</v>
      </c>
      <c r="B1316">
        <v>1315</v>
      </c>
      <c r="D1316">
        <f>SUM($A1314:$A1316)</f>
        <v>19549</v>
      </c>
      <c r="F1316">
        <f t="shared" si="80"/>
        <v>19549</v>
      </c>
      <c r="G1316">
        <f t="shared" si="82"/>
        <v>28</v>
      </c>
      <c r="H1316">
        <f t="shared" si="83"/>
        <v>1</v>
      </c>
      <c r="I1316">
        <v>6496</v>
      </c>
      <c r="J1316" s="2">
        <f t="shared" si="81"/>
        <v>28</v>
      </c>
    </row>
    <row r="1317" spans="1:10" x14ac:dyDescent="0.2">
      <c r="A1317">
        <v>6516</v>
      </c>
      <c r="B1317">
        <v>1316</v>
      </c>
      <c r="E1317">
        <f>SUM($A1315:$A1317)</f>
        <v>19553</v>
      </c>
      <c r="F1317">
        <f t="shared" si="80"/>
        <v>19553</v>
      </c>
      <c r="G1317">
        <f t="shared" si="82"/>
        <v>4</v>
      </c>
      <c r="H1317">
        <f t="shared" si="83"/>
        <v>1</v>
      </c>
      <c r="I1317">
        <v>6512</v>
      </c>
      <c r="J1317" s="2">
        <f t="shared" si="81"/>
        <v>4</v>
      </c>
    </row>
    <row r="1318" spans="1:10" x14ac:dyDescent="0.2">
      <c r="A1318">
        <v>6519</v>
      </c>
      <c r="B1318">
        <v>1317</v>
      </c>
      <c r="C1318">
        <f>SUM($A1316:$A1318)</f>
        <v>19559</v>
      </c>
      <c r="F1318">
        <f t="shared" si="80"/>
        <v>19559</v>
      </c>
      <c r="G1318">
        <f t="shared" si="82"/>
        <v>6</v>
      </c>
      <c r="H1318">
        <f t="shared" si="83"/>
        <v>1</v>
      </c>
      <c r="I1318">
        <v>6513</v>
      </c>
      <c r="J1318" s="2">
        <f t="shared" si="81"/>
        <v>6</v>
      </c>
    </row>
    <row r="1319" spans="1:10" x14ac:dyDescent="0.2">
      <c r="A1319">
        <v>6522</v>
      </c>
      <c r="B1319">
        <v>1318</v>
      </c>
      <c r="D1319">
        <f>SUM($A1317:$A1319)</f>
        <v>19557</v>
      </c>
      <c r="F1319">
        <f t="shared" si="80"/>
        <v>19557</v>
      </c>
      <c r="G1319">
        <f t="shared" si="82"/>
        <v>-2</v>
      </c>
      <c r="H1319">
        <f t="shared" si="83"/>
        <v>0</v>
      </c>
      <c r="I1319">
        <v>6524</v>
      </c>
      <c r="J1319" s="2">
        <f t="shared" si="81"/>
        <v>-2</v>
      </c>
    </row>
    <row r="1320" spans="1:10" x14ac:dyDescent="0.2">
      <c r="A1320">
        <v>6500</v>
      </c>
      <c r="B1320">
        <v>1319</v>
      </c>
      <c r="E1320">
        <f>SUM($A1318:$A1320)</f>
        <v>19541</v>
      </c>
      <c r="F1320">
        <f t="shared" si="80"/>
        <v>19541</v>
      </c>
      <c r="G1320">
        <f t="shared" si="82"/>
        <v>-16</v>
      </c>
      <c r="H1320">
        <f t="shared" si="83"/>
        <v>0</v>
      </c>
      <c r="I1320">
        <v>6516</v>
      </c>
      <c r="J1320" s="2">
        <f t="shared" si="81"/>
        <v>-16</v>
      </c>
    </row>
    <row r="1321" spans="1:10" x14ac:dyDescent="0.2">
      <c r="A1321">
        <v>6510</v>
      </c>
      <c r="B1321">
        <v>1320</v>
      </c>
      <c r="C1321">
        <f>SUM($A1319:$A1321)</f>
        <v>19532</v>
      </c>
      <c r="F1321">
        <f t="shared" si="80"/>
        <v>19532</v>
      </c>
      <c r="G1321">
        <f t="shared" si="82"/>
        <v>-9</v>
      </c>
      <c r="H1321">
        <f t="shared" si="83"/>
        <v>0</v>
      </c>
      <c r="I1321">
        <v>6519</v>
      </c>
      <c r="J1321" s="2">
        <f t="shared" si="81"/>
        <v>-9</v>
      </c>
    </row>
    <row r="1322" spans="1:10" x14ac:dyDescent="0.2">
      <c r="A1322">
        <v>6512</v>
      </c>
      <c r="B1322">
        <v>1321</v>
      </c>
      <c r="D1322">
        <f>SUM($A1320:$A1322)</f>
        <v>19522</v>
      </c>
      <c r="F1322">
        <f t="shared" si="80"/>
        <v>19522</v>
      </c>
      <c r="G1322">
        <f t="shared" si="82"/>
        <v>-10</v>
      </c>
      <c r="H1322">
        <f t="shared" si="83"/>
        <v>0</v>
      </c>
      <c r="I1322">
        <v>6522</v>
      </c>
      <c r="J1322" s="2">
        <f t="shared" si="81"/>
        <v>-10</v>
      </c>
    </row>
    <row r="1323" spans="1:10" x14ac:dyDescent="0.2">
      <c r="A1323">
        <v>6515</v>
      </c>
      <c r="B1323">
        <v>1322</v>
      </c>
      <c r="E1323">
        <f>SUM($A1321:$A1323)</f>
        <v>19537</v>
      </c>
      <c r="F1323">
        <f t="shared" si="80"/>
        <v>19537</v>
      </c>
      <c r="G1323">
        <f t="shared" si="82"/>
        <v>15</v>
      </c>
      <c r="H1323">
        <f t="shared" si="83"/>
        <v>1</v>
      </c>
      <c r="I1323">
        <v>6500</v>
      </c>
      <c r="J1323" s="2">
        <f t="shared" si="81"/>
        <v>15</v>
      </c>
    </row>
    <row r="1324" spans="1:10" x14ac:dyDescent="0.2">
      <c r="A1324">
        <v>6535</v>
      </c>
      <c r="B1324">
        <v>1323</v>
      </c>
      <c r="C1324">
        <f>SUM($A1322:$A1324)</f>
        <v>19562</v>
      </c>
      <c r="F1324">
        <f t="shared" si="80"/>
        <v>19562</v>
      </c>
      <c r="G1324">
        <f t="shared" si="82"/>
        <v>25</v>
      </c>
      <c r="H1324">
        <f t="shared" si="83"/>
        <v>1</v>
      </c>
      <c r="I1324">
        <v>6510</v>
      </c>
      <c r="J1324" s="2">
        <f t="shared" si="81"/>
        <v>25</v>
      </c>
    </row>
    <row r="1325" spans="1:10" x14ac:dyDescent="0.2">
      <c r="A1325">
        <v>6536</v>
      </c>
      <c r="B1325">
        <v>1324</v>
      </c>
      <c r="D1325">
        <f>SUM($A1323:$A1325)</f>
        <v>19586</v>
      </c>
      <c r="F1325">
        <f t="shared" si="80"/>
        <v>19586</v>
      </c>
      <c r="G1325">
        <f t="shared" si="82"/>
        <v>24</v>
      </c>
      <c r="H1325">
        <f t="shared" si="83"/>
        <v>1</v>
      </c>
      <c r="I1325">
        <v>6512</v>
      </c>
      <c r="J1325" s="2">
        <f t="shared" si="81"/>
        <v>24</v>
      </c>
    </row>
    <row r="1326" spans="1:10" x14ac:dyDescent="0.2">
      <c r="A1326">
        <v>6537</v>
      </c>
      <c r="B1326">
        <v>1325</v>
      </c>
      <c r="E1326">
        <f>SUM($A1324:$A1326)</f>
        <v>19608</v>
      </c>
      <c r="F1326">
        <f t="shared" si="80"/>
        <v>19608</v>
      </c>
      <c r="G1326">
        <f t="shared" si="82"/>
        <v>22</v>
      </c>
      <c r="H1326">
        <f t="shared" si="83"/>
        <v>1</v>
      </c>
      <c r="I1326">
        <v>6515</v>
      </c>
      <c r="J1326" s="2">
        <f t="shared" si="81"/>
        <v>22</v>
      </c>
    </row>
    <row r="1327" spans="1:10" x14ac:dyDescent="0.2">
      <c r="A1327">
        <v>6546</v>
      </c>
      <c r="B1327">
        <v>1326</v>
      </c>
      <c r="C1327">
        <f>SUM($A1325:$A1327)</f>
        <v>19619</v>
      </c>
      <c r="F1327">
        <f t="shared" si="80"/>
        <v>19619</v>
      </c>
      <c r="G1327">
        <f t="shared" si="82"/>
        <v>11</v>
      </c>
      <c r="H1327">
        <f t="shared" si="83"/>
        <v>1</v>
      </c>
      <c r="I1327">
        <v>6535</v>
      </c>
      <c r="J1327" s="2">
        <f t="shared" si="81"/>
        <v>11</v>
      </c>
    </row>
    <row r="1328" spans="1:10" x14ac:dyDescent="0.2">
      <c r="A1328">
        <v>6547</v>
      </c>
      <c r="B1328">
        <v>1327</v>
      </c>
      <c r="D1328">
        <f>SUM($A1326:$A1328)</f>
        <v>19630</v>
      </c>
      <c r="F1328">
        <f t="shared" si="80"/>
        <v>19630</v>
      </c>
      <c r="G1328">
        <f t="shared" si="82"/>
        <v>11</v>
      </c>
      <c r="H1328">
        <f t="shared" si="83"/>
        <v>1</v>
      </c>
      <c r="I1328">
        <v>6536</v>
      </c>
      <c r="J1328" s="2">
        <f t="shared" si="81"/>
        <v>11</v>
      </c>
    </row>
    <row r="1329" spans="1:10" x14ac:dyDescent="0.2">
      <c r="A1329">
        <v>6550</v>
      </c>
      <c r="B1329">
        <v>1328</v>
      </c>
      <c r="E1329">
        <f>SUM($A1327:$A1329)</f>
        <v>19643</v>
      </c>
      <c r="F1329">
        <f t="shared" si="80"/>
        <v>19643</v>
      </c>
      <c r="G1329">
        <f t="shared" si="82"/>
        <v>13</v>
      </c>
      <c r="H1329">
        <f t="shared" si="83"/>
        <v>1</v>
      </c>
      <c r="I1329">
        <v>6537</v>
      </c>
      <c r="J1329" s="2">
        <f t="shared" si="81"/>
        <v>13</v>
      </c>
    </row>
    <row r="1330" spans="1:10" x14ac:dyDescent="0.2">
      <c r="A1330">
        <v>6556</v>
      </c>
      <c r="B1330">
        <v>1329</v>
      </c>
      <c r="C1330">
        <f>SUM($A1328:$A1330)</f>
        <v>19653</v>
      </c>
      <c r="F1330">
        <f t="shared" si="80"/>
        <v>19653</v>
      </c>
      <c r="G1330">
        <f t="shared" si="82"/>
        <v>10</v>
      </c>
      <c r="H1330">
        <f t="shared" si="83"/>
        <v>1</v>
      </c>
      <c r="I1330">
        <v>6546</v>
      </c>
      <c r="J1330" s="2">
        <f t="shared" si="81"/>
        <v>10</v>
      </c>
    </row>
    <row r="1331" spans="1:10" x14ac:dyDescent="0.2">
      <c r="A1331">
        <v>6557</v>
      </c>
      <c r="B1331">
        <v>1330</v>
      </c>
      <c r="D1331">
        <f>SUM($A1329:$A1331)</f>
        <v>19663</v>
      </c>
      <c r="F1331">
        <f t="shared" si="80"/>
        <v>19663</v>
      </c>
      <c r="G1331">
        <f t="shared" si="82"/>
        <v>10</v>
      </c>
      <c r="H1331">
        <f t="shared" si="83"/>
        <v>1</v>
      </c>
      <c r="I1331">
        <v>6547</v>
      </c>
      <c r="J1331" s="2">
        <f t="shared" si="81"/>
        <v>10</v>
      </c>
    </row>
    <row r="1332" spans="1:10" x14ac:dyDescent="0.2">
      <c r="A1332">
        <v>6550</v>
      </c>
      <c r="B1332">
        <v>1331</v>
      </c>
      <c r="E1332">
        <f>SUM($A1330:$A1332)</f>
        <v>19663</v>
      </c>
      <c r="F1332">
        <f t="shared" si="80"/>
        <v>19663</v>
      </c>
      <c r="G1332">
        <f t="shared" si="82"/>
        <v>0</v>
      </c>
      <c r="H1332">
        <f t="shared" si="83"/>
        <v>0</v>
      </c>
      <c r="I1332">
        <v>6550</v>
      </c>
      <c r="J1332" s="2">
        <f t="shared" si="81"/>
        <v>0</v>
      </c>
    </row>
    <row r="1333" spans="1:10" x14ac:dyDescent="0.2">
      <c r="A1333">
        <v>6549</v>
      </c>
      <c r="B1333">
        <v>1332</v>
      </c>
      <c r="C1333">
        <f>SUM($A1331:$A1333)</f>
        <v>19656</v>
      </c>
      <c r="F1333">
        <f t="shared" si="80"/>
        <v>19656</v>
      </c>
      <c r="G1333">
        <f t="shared" si="82"/>
        <v>-7</v>
      </c>
      <c r="H1333">
        <f t="shared" si="83"/>
        <v>0</v>
      </c>
      <c r="I1333">
        <v>6556</v>
      </c>
      <c r="J1333" s="2">
        <f t="shared" si="81"/>
        <v>-7</v>
      </c>
    </row>
    <row r="1334" spans="1:10" x14ac:dyDescent="0.2">
      <c r="A1334">
        <v>6531</v>
      </c>
      <c r="B1334">
        <v>1333</v>
      </c>
      <c r="D1334">
        <f>SUM($A1332:$A1334)</f>
        <v>19630</v>
      </c>
      <c r="F1334">
        <f t="shared" si="80"/>
        <v>19630</v>
      </c>
      <c r="G1334">
        <f t="shared" si="82"/>
        <v>-26</v>
      </c>
      <c r="H1334">
        <f t="shared" si="83"/>
        <v>0</v>
      </c>
      <c r="I1334">
        <v>6557</v>
      </c>
      <c r="J1334" s="2">
        <f t="shared" si="81"/>
        <v>-26</v>
      </c>
    </row>
    <row r="1335" spans="1:10" x14ac:dyDescent="0.2">
      <c r="A1335">
        <v>6533</v>
      </c>
      <c r="B1335">
        <v>1334</v>
      </c>
      <c r="E1335">
        <f>SUM($A1333:$A1335)</f>
        <v>19613</v>
      </c>
      <c r="F1335">
        <f t="shared" si="80"/>
        <v>19613</v>
      </c>
      <c r="G1335">
        <f t="shared" si="82"/>
        <v>-17</v>
      </c>
      <c r="H1335">
        <f t="shared" si="83"/>
        <v>0</v>
      </c>
      <c r="I1335">
        <v>6550</v>
      </c>
      <c r="J1335" s="2">
        <f t="shared" si="81"/>
        <v>-17</v>
      </c>
    </row>
    <row r="1336" spans="1:10" x14ac:dyDescent="0.2">
      <c r="A1336">
        <v>6532</v>
      </c>
      <c r="B1336">
        <v>1335</v>
      </c>
      <c r="C1336">
        <f>SUM($A1334:$A1336)</f>
        <v>19596</v>
      </c>
      <c r="F1336">
        <f t="shared" si="80"/>
        <v>19596</v>
      </c>
      <c r="G1336">
        <f t="shared" si="82"/>
        <v>-17</v>
      </c>
      <c r="H1336">
        <f t="shared" si="83"/>
        <v>0</v>
      </c>
      <c r="I1336">
        <v>6549</v>
      </c>
      <c r="J1336" s="2">
        <f t="shared" si="81"/>
        <v>-17</v>
      </c>
    </row>
    <row r="1337" spans="1:10" x14ac:dyDescent="0.2">
      <c r="A1337">
        <v>6533</v>
      </c>
      <c r="B1337">
        <v>1336</v>
      </c>
      <c r="D1337">
        <f>SUM($A1335:$A1337)</f>
        <v>19598</v>
      </c>
      <c r="F1337">
        <f t="shared" si="80"/>
        <v>19598</v>
      </c>
      <c r="G1337">
        <f t="shared" si="82"/>
        <v>2</v>
      </c>
      <c r="H1337">
        <f t="shared" si="83"/>
        <v>1</v>
      </c>
      <c r="I1337">
        <v>6531</v>
      </c>
      <c r="J1337" s="2">
        <f t="shared" si="81"/>
        <v>2</v>
      </c>
    </row>
    <row r="1338" spans="1:10" x14ac:dyDescent="0.2">
      <c r="A1338">
        <v>6532</v>
      </c>
      <c r="B1338">
        <v>1337</v>
      </c>
      <c r="E1338">
        <f>SUM($A1336:$A1338)</f>
        <v>19597</v>
      </c>
      <c r="F1338">
        <f t="shared" si="80"/>
        <v>19597</v>
      </c>
      <c r="G1338">
        <f t="shared" si="82"/>
        <v>-1</v>
      </c>
      <c r="H1338">
        <f t="shared" si="83"/>
        <v>0</v>
      </c>
      <c r="I1338">
        <v>6533</v>
      </c>
      <c r="J1338" s="2">
        <f t="shared" si="81"/>
        <v>-1</v>
      </c>
    </row>
    <row r="1339" spans="1:10" x14ac:dyDescent="0.2">
      <c r="A1339">
        <v>6541</v>
      </c>
      <c r="B1339">
        <v>1338</v>
      </c>
      <c r="C1339">
        <f>SUM($A1337:$A1339)</f>
        <v>19606</v>
      </c>
      <c r="F1339">
        <f t="shared" si="80"/>
        <v>19606</v>
      </c>
      <c r="G1339">
        <f t="shared" si="82"/>
        <v>9</v>
      </c>
      <c r="H1339">
        <f t="shared" si="83"/>
        <v>1</v>
      </c>
      <c r="I1339">
        <v>6532</v>
      </c>
      <c r="J1339" s="2">
        <f t="shared" si="81"/>
        <v>9</v>
      </c>
    </row>
    <row r="1340" spans="1:10" x14ac:dyDescent="0.2">
      <c r="A1340">
        <v>6543</v>
      </c>
      <c r="B1340">
        <v>1339</v>
      </c>
      <c r="D1340">
        <f>SUM($A1338:$A1340)</f>
        <v>19616</v>
      </c>
      <c r="F1340">
        <f t="shared" si="80"/>
        <v>19616</v>
      </c>
      <c r="G1340">
        <f t="shared" si="82"/>
        <v>10</v>
      </c>
      <c r="H1340">
        <f t="shared" si="83"/>
        <v>1</v>
      </c>
      <c r="I1340">
        <v>6533</v>
      </c>
      <c r="J1340" s="2">
        <f t="shared" si="81"/>
        <v>10</v>
      </c>
    </row>
    <row r="1341" spans="1:10" x14ac:dyDescent="0.2">
      <c r="A1341">
        <v>6535</v>
      </c>
      <c r="B1341">
        <v>1340</v>
      </c>
      <c r="E1341">
        <f>SUM($A1339:$A1341)</f>
        <v>19619</v>
      </c>
      <c r="F1341">
        <f t="shared" si="80"/>
        <v>19619</v>
      </c>
      <c r="G1341">
        <f t="shared" si="82"/>
        <v>3</v>
      </c>
      <c r="H1341">
        <f t="shared" si="83"/>
        <v>1</v>
      </c>
      <c r="I1341">
        <v>6532</v>
      </c>
      <c r="J1341" s="2">
        <f t="shared" si="81"/>
        <v>3</v>
      </c>
    </row>
    <row r="1342" spans="1:10" x14ac:dyDescent="0.2">
      <c r="A1342">
        <v>6545</v>
      </c>
      <c r="B1342">
        <v>1341</v>
      </c>
      <c r="C1342">
        <f>SUM($A1340:$A1342)</f>
        <v>19623</v>
      </c>
      <c r="F1342">
        <f t="shared" si="80"/>
        <v>19623</v>
      </c>
      <c r="G1342">
        <f t="shared" si="82"/>
        <v>4</v>
      </c>
      <c r="H1342">
        <f t="shared" si="83"/>
        <v>1</v>
      </c>
      <c r="I1342">
        <v>6541</v>
      </c>
      <c r="J1342" s="2">
        <f t="shared" si="81"/>
        <v>4</v>
      </c>
    </row>
    <row r="1343" spans="1:10" x14ac:dyDescent="0.2">
      <c r="A1343">
        <v>6550</v>
      </c>
      <c r="B1343">
        <v>1342</v>
      </c>
      <c r="D1343">
        <f>SUM($A1341:$A1343)</f>
        <v>19630</v>
      </c>
      <c r="F1343">
        <f t="shared" si="80"/>
        <v>19630</v>
      </c>
      <c r="G1343">
        <f t="shared" si="82"/>
        <v>7</v>
      </c>
      <c r="H1343">
        <f t="shared" si="83"/>
        <v>1</v>
      </c>
      <c r="I1343">
        <v>6543</v>
      </c>
      <c r="J1343" s="2">
        <f t="shared" si="81"/>
        <v>7</v>
      </c>
    </row>
    <row r="1344" spans="1:10" x14ac:dyDescent="0.2">
      <c r="A1344">
        <v>6559</v>
      </c>
      <c r="B1344">
        <v>1343</v>
      </c>
      <c r="E1344">
        <f>SUM($A1342:$A1344)</f>
        <v>19654</v>
      </c>
      <c r="F1344">
        <f t="shared" si="80"/>
        <v>19654</v>
      </c>
      <c r="G1344">
        <f t="shared" si="82"/>
        <v>24</v>
      </c>
      <c r="H1344">
        <f t="shared" si="83"/>
        <v>1</v>
      </c>
      <c r="I1344">
        <v>6535</v>
      </c>
      <c r="J1344" s="2">
        <f t="shared" si="81"/>
        <v>24</v>
      </c>
    </row>
    <row r="1345" spans="1:10" x14ac:dyDescent="0.2">
      <c r="A1345">
        <v>6583</v>
      </c>
      <c r="B1345">
        <v>1344</v>
      </c>
      <c r="C1345">
        <f>SUM($A1343:$A1345)</f>
        <v>19692</v>
      </c>
      <c r="F1345">
        <f t="shared" si="80"/>
        <v>19692</v>
      </c>
      <c r="G1345">
        <f t="shared" si="82"/>
        <v>38</v>
      </c>
      <c r="H1345">
        <f t="shared" si="83"/>
        <v>1</v>
      </c>
      <c r="I1345">
        <v>6545</v>
      </c>
      <c r="J1345" s="2">
        <f t="shared" si="81"/>
        <v>38</v>
      </c>
    </row>
    <row r="1346" spans="1:10" x14ac:dyDescent="0.2">
      <c r="A1346">
        <v>6584</v>
      </c>
      <c r="B1346">
        <v>1345</v>
      </c>
      <c r="D1346">
        <f>SUM($A1344:$A1346)</f>
        <v>19726</v>
      </c>
      <c r="F1346">
        <f t="shared" si="80"/>
        <v>19726</v>
      </c>
      <c r="G1346">
        <f t="shared" si="82"/>
        <v>34</v>
      </c>
      <c r="H1346">
        <f t="shared" si="83"/>
        <v>1</v>
      </c>
      <c r="I1346">
        <v>6550</v>
      </c>
      <c r="J1346" s="2">
        <f t="shared" si="81"/>
        <v>34</v>
      </c>
    </row>
    <row r="1347" spans="1:10" x14ac:dyDescent="0.2">
      <c r="A1347">
        <v>6583</v>
      </c>
      <c r="B1347">
        <v>1346</v>
      </c>
      <c r="E1347">
        <f>SUM($A1345:$A1347)</f>
        <v>19750</v>
      </c>
      <c r="F1347">
        <f t="shared" ref="F1347:F1410" si="84">MAX(C1347:E1347)</f>
        <v>19750</v>
      </c>
      <c r="G1347">
        <f t="shared" si="82"/>
        <v>24</v>
      </c>
      <c r="H1347">
        <f t="shared" si="83"/>
        <v>1</v>
      </c>
      <c r="I1347">
        <v>6559</v>
      </c>
      <c r="J1347" s="2">
        <f t="shared" si="81"/>
        <v>24</v>
      </c>
    </row>
    <row r="1348" spans="1:10" x14ac:dyDescent="0.2">
      <c r="A1348">
        <v>6585</v>
      </c>
      <c r="B1348">
        <v>1347</v>
      </c>
      <c r="C1348">
        <f>SUM($A1346:$A1348)</f>
        <v>19752</v>
      </c>
      <c r="F1348">
        <f t="shared" si="84"/>
        <v>19752</v>
      </c>
      <c r="G1348">
        <f t="shared" si="82"/>
        <v>2</v>
      </c>
      <c r="H1348">
        <f t="shared" si="83"/>
        <v>1</v>
      </c>
      <c r="I1348">
        <v>6583</v>
      </c>
      <c r="J1348" s="2">
        <f t="shared" si="81"/>
        <v>2</v>
      </c>
    </row>
    <row r="1349" spans="1:10" x14ac:dyDescent="0.2">
      <c r="A1349">
        <v>6593</v>
      </c>
      <c r="B1349">
        <v>1348</v>
      </c>
      <c r="D1349">
        <f>SUM($A1347:$A1349)</f>
        <v>19761</v>
      </c>
      <c r="F1349">
        <f t="shared" si="84"/>
        <v>19761</v>
      </c>
      <c r="G1349">
        <f t="shared" si="82"/>
        <v>9</v>
      </c>
      <c r="H1349">
        <f t="shared" si="83"/>
        <v>1</v>
      </c>
      <c r="I1349">
        <v>6584</v>
      </c>
      <c r="J1349" s="2">
        <f t="shared" ref="J1349:J1412" si="85">A1349-I1349</f>
        <v>9</v>
      </c>
    </row>
    <row r="1350" spans="1:10" x14ac:dyDescent="0.2">
      <c r="A1350">
        <v>6596</v>
      </c>
      <c r="B1350">
        <v>1349</v>
      </c>
      <c r="E1350">
        <f>SUM($A1348:$A1350)</f>
        <v>19774</v>
      </c>
      <c r="F1350">
        <f t="shared" si="84"/>
        <v>19774</v>
      </c>
      <c r="G1350">
        <f t="shared" ref="G1350:G1413" si="86">F1350-F1349</f>
        <v>13</v>
      </c>
      <c r="H1350">
        <f t="shared" ref="H1350:H1413" si="87">IF(G1350&gt;0,1,0)</f>
        <v>1</v>
      </c>
      <c r="I1350">
        <v>6583</v>
      </c>
      <c r="J1350" s="2">
        <f t="shared" si="85"/>
        <v>13</v>
      </c>
    </row>
    <row r="1351" spans="1:10" x14ac:dyDescent="0.2">
      <c r="A1351">
        <v>6600</v>
      </c>
      <c r="B1351">
        <v>1350</v>
      </c>
      <c r="C1351">
        <f>SUM($A1349:$A1351)</f>
        <v>19789</v>
      </c>
      <c r="F1351">
        <f t="shared" si="84"/>
        <v>19789</v>
      </c>
      <c r="G1351">
        <f t="shared" si="86"/>
        <v>15</v>
      </c>
      <c r="H1351">
        <f t="shared" si="87"/>
        <v>1</v>
      </c>
      <c r="I1351">
        <v>6585</v>
      </c>
      <c r="J1351" s="2">
        <f t="shared" si="85"/>
        <v>15</v>
      </c>
    </row>
    <row r="1352" spans="1:10" x14ac:dyDescent="0.2">
      <c r="A1352">
        <v>6603</v>
      </c>
      <c r="B1352">
        <v>1351</v>
      </c>
      <c r="D1352">
        <f>SUM($A1350:$A1352)</f>
        <v>19799</v>
      </c>
      <c r="F1352">
        <f t="shared" si="84"/>
        <v>19799</v>
      </c>
      <c r="G1352">
        <f t="shared" si="86"/>
        <v>10</v>
      </c>
      <c r="H1352">
        <f t="shared" si="87"/>
        <v>1</v>
      </c>
      <c r="I1352">
        <v>6593</v>
      </c>
      <c r="J1352" s="2">
        <f t="shared" si="85"/>
        <v>10</v>
      </c>
    </row>
    <row r="1353" spans="1:10" x14ac:dyDescent="0.2">
      <c r="A1353">
        <v>6605</v>
      </c>
      <c r="B1353">
        <v>1352</v>
      </c>
      <c r="E1353">
        <f>SUM($A1351:$A1353)</f>
        <v>19808</v>
      </c>
      <c r="F1353">
        <f t="shared" si="84"/>
        <v>19808</v>
      </c>
      <c r="G1353">
        <f t="shared" si="86"/>
        <v>9</v>
      </c>
      <c r="H1353">
        <f t="shared" si="87"/>
        <v>1</v>
      </c>
      <c r="I1353">
        <v>6596</v>
      </c>
      <c r="J1353" s="2">
        <f t="shared" si="85"/>
        <v>9</v>
      </c>
    </row>
    <row r="1354" spans="1:10" x14ac:dyDescent="0.2">
      <c r="A1354">
        <v>6614</v>
      </c>
      <c r="B1354">
        <v>1353</v>
      </c>
      <c r="C1354">
        <f>SUM($A1352:$A1354)</f>
        <v>19822</v>
      </c>
      <c r="F1354">
        <f t="shared" si="84"/>
        <v>19822</v>
      </c>
      <c r="G1354">
        <f t="shared" si="86"/>
        <v>14</v>
      </c>
      <c r="H1354">
        <f t="shared" si="87"/>
        <v>1</v>
      </c>
      <c r="I1354">
        <v>6600</v>
      </c>
      <c r="J1354" s="2">
        <f t="shared" si="85"/>
        <v>14</v>
      </c>
    </row>
    <row r="1355" spans="1:10" x14ac:dyDescent="0.2">
      <c r="A1355">
        <v>6615</v>
      </c>
      <c r="B1355">
        <v>1354</v>
      </c>
      <c r="D1355">
        <f>SUM($A1353:$A1355)</f>
        <v>19834</v>
      </c>
      <c r="F1355">
        <f t="shared" si="84"/>
        <v>19834</v>
      </c>
      <c r="G1355">
        <f t="shared" si="86"/>
        <v>12</v>
      </c>
      <c r="H1355">
        <f t="shared" si="87"/>
        <v>1</v>
      </c>
      <c r="I1355">
        <v>6603</v>
      </c>
      <c r="J1355" s="2">
        <f t="shared" si="85"/>
        <v>12</v>
      </c>
    </row>
    <row r="1356" spans="1:10" x14ac:dyDescent="0.2">
      <c r="A1356">
        <v>6616</v>
      </c>
      <c r="B1356">
        <v>1355</v>
      </c>
      <c r="E1356">
        <f>SUM($A1354:$A1356)</f>
        <v>19845</v>
      </c>
      <c r="F1356">
        <f t="shared" si="84"/>
        <v>19845</v>
      </c>
      <c r="G1356">
        <f t="shared" si="86"/>
        <v>11</v>
      </c>
      <c r="H1356">
        <f t="shared" si="87"/>
        <v>1</v>
      </c>
      <c r="I1356">
        <v>6605</v>
      </c>
      <c r="J1356" s="2">
        <f t="shared" si="85"/>
        <v>11</v>
      </c>
    </row>
    <row r="1357" spans="1:10" x14ac:dyDescent="0.2">
      <c r="A1357">
        <v>6618</v>
      </c>
      <c r="B1357">
        <v>1356</v>
      </c>
      <c r="C1357">
        <f>SUM($A1355:$A1357)</f>
        <v>19849</v>
      </c>
      <c r="F1357">
        <f t="shared" si="84"/>
        <v>19849</v>
      </c>
      <c r="G1357">
        <f t="shared" si="86"/>
        <v>4</v>
      </c>
      <c r="H1357">
        <f t="shared" si="87"/>
        <v>1</v>
      </c>
      <c r="I1357">
        <v>6614</v>
      </c>
      <c r="J1357" s="2">
        <f t="shared" si="85"/>
        <v>4</v>
      </c>
    </row>
    <row r="1358" spans="1:10" x14ac:dyDescent="0.2">
      <c r="A1358">
        <v>6639</v>
      </c>
      <c r="B1358">
        <v>1357</v>
      </c>
      <c r="D1358">
        <f>SUM($A1356:$A1358)</f>
        <v>19873</v>
      </c>
      <c r="F1358">
        <f t="shared" si="84"/>
        <v>19873</v>
      </c>
      <c r="G1358">
        <f t="shared" si="86"/>
        <v>24</v>
      </c>
      <c r="H1358">
        <f t="shared" si="87"/>
        <v>1</v>
      </c>
      <c r="I1358">
        <v>6615</v>
      </c>
      <c r="J1358" s="2">
        <f t="shared" si="85"/>
        <v>24</v>
      </c>
    </row>
    <row r="1359" spans="1:10" x14ac:dyDescent="0.2">
      <c r="A1359">
        <v>6641</v>
      </c>
      <c r="B1359">
        <v>1358</v>
      </c>
      <c r="E1359">
        <f>SUM($A1357:$A1359)</f>
        <v>19898</v>
      </c>
      <c r="F1359">
        <f t="shared" si="84"/>
        <v>19898</v>
      </c>
      <c r="G1359">
        <f t="shared" si="86"/>
        <v>25</v>
      </c>
      <c r="H1359">
        <f t="shared" si="87"/>
        <v>1</v>
      </c>
      <c r="I1359">
        <v>6616</v>
      </c>
      <c r="J1359" s="2">
        <f t="shared" si="85"/>
        <v>25</v>
      </c>
    </row>
    <row r="1360" spans="1:10" x14ac:dyDescent="0.2">
      <c r="A1360">
        <v>6652</v>
      </c>
      <c r="B1360">
        <v>1359</v>
      </c>
      <c r="C1360">
        <f>SUM($A1358:$A1360)</f>
        <v>19932</v>
      </c>
      <c r="F1360">
        <f t="shared" si="84"/>
        <v>19932</v>
      </c>
      <c r="G1360">
        <f t="shared" si="86"/>
        <v>34</v>
      </c>
      <c r="H1360">
        <f t="shared" si="87"/>
        <v>1</v>
      </c>
      <c r="I1360">
        <v>6618</v>
      </c>
      <c r="J1360" s="2">
        <f t="shared" si="85"/>
        <v>34</v>
      </c>
    </row>
    <row r="1361" spans="1:10" x14ac:dyDescent="0.2">
      <c r="A1361">
        <v>6653</v>
      </c>
      <c r="B1361">
        <v>1360</v>
      </c>
      <c r="D1361">
        <f>SUM($A1359:$A1361)</f>
        <v>19946</v>
      </c>
      <c r="F1361">
        <f t="shared" si="84"/>
        <v>19946</v>
      </c>
      <c r="G1361">
        <f t="shared" si="86"/>
        <v>14</v>
      </c>
      <c r="H1361">
        <f t="shared" si="87"/>
        <v>1</v>
      </c>
      <c r="I1361">
        <v>6639</v>
      </c>
      <c r="J1361" s="2">
        <f t="shared" si="85"/>
        <v>14</v>
      </c>
    </row>
    <row r="1362" spans="1:10" x14ac:dyDescent="0.2">
      <c r="A1362">
        <v>6681</v>
      </c>
      <c r="B1362">
        <v>1361</v>
      </c>
      <c r="E1362">
        <f>SUM($A1360:$A1362)</f>
        <v>19986</v>
      </c>
      <c r="F1362">
        <f t="shared" si="84"/>
        <v>19986</v>
      </c>
      <c r="G1362">
        <f t="shared" si="86"/>
        <v>40</v>
      </c>
      <c r="H1362">
        <f t="shared" si="87"/>
        <v>1</v>
      </c>
      <c r="I1362">
        <v>6641</v>
      </c>
      <c r="J1362" s="2">
        <f t="shared" si="85"/>
        <v>40</v>
      </c>
    </row>
    <row r="1363" spans="1:10" x14ac:dyDescent="0.2">
      <c r="A1363">
        <v>6696</v>
      </c>
      <c r="B1363">
        <v>1362</v>
      </c>
      <c r="C1363">
        <f>SUM($A1361:$A1363)</f>
        <v>20030</v>
      </c>
      <c r="F1363">
        <f t="shared" si="84"/>
        <v>20030</v>
      </c>
      <c r="G1363">
        <f t="shared" si="86"/>
        <v>44</v>
      </c>
      <c r="H1363">
        <f t="shared" si="87"/>
        <v>1</v>
      </c>
      <c r="I1363">
        <v>6652</v>
      </c>
      <c r="J1363" s="2">
        <f t="shared" si="85"/>
        <v>44</v>
      </c>
    </row>
    <row r="1364" spans="1:10" x14ac:dyDescent="0.2">
      <c r="A1364">
        <v>6709</v>
      </c>
      <c r="B1364">
        <v>1363</v>
      </c>
      <c r="D1364">
        <f>SUM($A1362:$A1364)</f>
        <v>20086</v>
      </c>
      <c r="F1364">
        <f t="shared" si="84"/>
        <v>20086</v>
      </c>
      <c r="G1364">
        <f t="shared" si="86"/>
        <v>56</v>
      </c>
      <c r="H1364">
        <f t="shared" si="87"/>
        <v>1</v>
      </c>
      <c r="I1364">
        <v>6653</v>
      </c>
      <c r="J1364" s="2">
        <f t="shared" si="85"/>
        <v>56</v>
      </c>
    </row>
    <row r="1365" spans="1:10" x14ac:dyDescent="0.2">
      <c r="A1365">
        <v>6703</v>
      </c>
      <c r="B1365">
        <v>1364</v>
      </c>
      <c r="E1365">
        <f>SUM($A1363:$A1365)</f>
        <v>20108</v>
      </c>
      <c r="F1365">
        <f t="shared" si="84"/>
        <v>20108</v>
      </c>
      <c r="G1365">
        <f t="shared" si="86"/>
        <v>22</v>
      </c>
      <c r="H1365">
        <f t="shared" si="87"/>
        <v>1</v>
      </c>
      <c r="I1365">
        <v>6681</v>
      </c>
      <c r="J1365" s="2">
        <f t="shared" si="85"/>
        <v>22</v>
      </c>
    </row>
    <row r="1366" spans="1:10" x14ac:dyDescent="0.2">
      <c r="A1366">
        <v>6706</v>
      </c>
      <c r="B1366">
        <v>1365</v>
      </c>
      <c r="C1366">
        <f>SUM($A1364:$A1366)</f>
        <v>20118</v>
      </c>
      <c r="F1366">
        <f t="shared" si="84"/>
        <v>20118</v>
      </c>
      <c r="G1366">
        <f t="shared" si="86"/>
        <v>10</v>
      </c>
      <c r="H1366">
        <f t="shared" si="87"/>
        <v>1</v>
      </c>
      <c r="I1366">
        <v>6696</v>
      </c>
      <c r="J1366" s="2">
        <f t="shared" si="85"/>
        <v>10</v>
      </c>
    </row>
    <row r="1367" spans="1:10" x14ac:dyDescent="0.2">
      <c r="A1367">
        <v>6707</v>
      </c>
      <c r="B1367">
        <v>1366</v>
      </c>
      <c r="D1367">
        <f>SUM($A1365:$A1367)</f>
        <v>20116</v>
      </c>
      <c r="F1367">
        <f t="shared" si="84"/>
        <v>20116</v>
      </c>
      <c r="G1367">
        <f t="shared" si="86"/>
        <v>-2</v>
      </c>
      <c r="H1367">
        <f t="shared" si="87"/>
        <v>0</v>
      </c>
      <c r="I1367">
        <v>6709</v>
      </c>
      <c r="J1367" s="2">
        <f t="shared" si="85"/>
        <v>-2</v>
      </c>
    </row>
    <row r="1368" spans="1:10" x14ac:dyDescent="0.2">
      <c r="A1368">
        <v>6697</v>
      </c>
      <c r="B1368">
        <v>1367</v>
      </c>
      <c r="E1368">
        <f>SUM($A1366:$A1368)</f>
        <v>20110</v>
      </c>
      <c r="F1368">
        <f t="shared" si="84"/>
        <v>20110</v>
      </c>
      <c r="G1368">
        <f t="shared" si="86"/>
        <v>-6</v>
      </c>
      <c r="H1368">
        <f t="shared" si="87"/>
        <v>0</v>
      </c>
      <c r="I1368">
        <v>6703</v>
      </c>
      <c r="J1368" s="2">
        <f t="shared" si="85"/>
        <v>-6</v>
      </c>
    </row>
    <row r="1369" spans="1:10" x14ac:dyDescent="0.2">
      <c r="A1369">
        <v>6695</v>
      </c>
      <c r="B1369">
        <v>1368</v>
      </c>
      <c r="C1369">
        <f>SUM($A1367:$A1369)</f>
        <v>20099</v>
      </c>
      <c r="F1369">
        <f t="shared" si="84"/>
        <v>20099</v>
      </c>
      <c r="G1369">
        <f t="shared" si="86"/>
        <v>-11</v>
      </c>
      <c r="H1369">
        <f t="shared" si="87"/>
        <v>0</v>
      </c>
      <c r="I1369">
        <v>6706</v>
      </c>
      <c r="J1369" s="2">
        <f t="shared" si="85"/>
        <v>-11</v>
      </c>
    </row>
    <row r="1370" spans="1:10" x14ac:dyDescent="0.2">
      <c r="A1370">
        <v>6706</v>
      </c>
      <c r="B1370">
        <v>1369</v>
      </c>
      <c r="D1370">
        <f>SUM($A1368:$A1370)</f>
        <v>20098</v>
      </c>
      <c r="F1370">
        <f t="shared" si="84"/>
        <v>20098</v>
      </c>
      <c r="G1370">
        <f t="shared" si="86"/>
        <v>-1</v>
      </c>
      <c r="H1370">
        <f t="shared" si="87"/>
        <v>0</v>
      </c>
      <c r="I1370">
        <v>6707</v>
      </c>
      <c r="J1370" s="2">
        <f t="shared" si="85"/>
        <v>-1</v>
      </c>
    </row>
    <row r="1371" spans="1:10" x14ac:dyDescent="0.2">
      <c r="A1371">
        <v>6699</v>
      </c>
      <c r="B1371">
        <v>1370</v>
      </c>
      <c r="E1371">
        <f>SUM($A1369:$A1371)</f>
        <v>20100</v>
      </c>
      <c r="F1371">
        <f t="shared" si="84"/>
        <v>20100</v>
      </c>
      <c r="G1371">
        <f t="shared" si="86"/>
        <v>2</v>
      </c>
      <c r="H1371">
        <f t="shared" si="87"/>
        <v>1</v>
      </c>
      <c r="I1371">
        <v>6697</v>
      </c>
      <c r="J1371" s="2">
        <f t="shared" si="85"/>
        <v>2</v>
      </c>
    </row>
    <row r="1372" spans="1:10" x14ac:dyDescent="0.2">
      <c r="A1372">
        <v>6704</v>
      </c>
      <c r="B1372">
        <v>1371</v>
      </c>
      <c r="C1372">
        <f>SUM($A1370:$A1372)</f>
        <v>20109</v>
      </c>
      <c r="F1372">
        <f t="shared" si="84"/>
        <v>20109</v>
      </c>
      <c r="G1372">
        <f t="shared" si="86"/>
        <v>9</v>
      </c>
      <c r="H1372">
        <f t="shared" si="87"/>
        <v>1</v>
      </c>
      <c r="I1372">
        <v>6695</v>
      </c>
      <c r="J1372" s="2">
        <f t="shared" si="85"/>
        <v>9</v>
      </c>
    </row>
    <row r="1373" spans="1:10" x14ac:dyDescent="0.2">
      <c r="A1373">
        <v>6705</v>
      </c>
      <c r="B1373">
        <v>1372</v>
      </c>
      <c r="D1373">
        <f>SUM($A1371:$A1373)</f>
        <v>20108</v>
      </c>
      <c r="F1373">
        <f t="shared" si="84"/>
        <v>20108</v>
      </c>
      <c r="G1373">
        <f t="shared" si="86"/>
        <v>-1</v>
      </c>
      <c r="H1373">
        <f t="shared" si="87"/>
        <v>0</v>
      </c>
      <c r="I1373">
        <v>6706</v>
      </c>
      <c r="J1373" s="2">
        <f t="shared" si="85"/>
        <v>-1</v>
      </c>
    </row>
    <row r="1374" spans="1:10" x14ac:dyDescent="0.2">
      <c r="A1374">
        <v>6721</v>
      </c>
      <c r="B1374">
        <v>1373</v>
      </c>
      <c r="E1374">
        <f>SUM($A1372:$A1374)</f>
        <v>20130</v>
      </c>
      <c r="F1374">
        <f t="shared" si="84"/>
        <v>20130</v>
      </c>
      <c r="G1374">
        <f t="shared" si="86"/>
        <v>22</v>
      </c>
      <c r="H1374">
        <f t="shared" si="87"/>
        <v>1</v>
      </c>
      <c r="I1374">
        <v>6699</v>
      </c>
      <c r="J1374" s="2">
        <f t="shared" si="85"/>
        <v>22</v>
      </c>
    </row>
    <row r="1375" spans="1:10" x14ac:dyDescent="0.2">
      <c r="A1375">
        <v>6723</v>
      </c>
      <c r="B1375">
        <v>1374</v>
      </c>
      <c r="C1375">
        <f>SUM($A1373:$A1375)</f>
        <v>20149</v>
      </c>
      <c r="F1375">
        <f t="shared" si="84"/>
        <v>20149</v>
      </c>
      <c r="G1375">
        <f t="shared" si="86"/>
        <v>19</v>
      </c>
      <c r="H1375">
        <f t="shared" si="87"/>
        <v>1</v>
      </c>
      <c r="I1375">
        <v>6704</v>
      </c>
      <c r="J1375" s="2">
        <f t="shared" si="85"/>
        <v>19</v>
      </c>
    </row>
    <row r="1376" spans="1:10" x14ac:dyDescent="0.2">
      <c r="A1376">
        <v>6729</v>
      </c>
      <c r="B1376">
        <v>1375</v>
      </c>
      <c r="D1376">
        <f>SUM($A1374:$A1376)</f>
        <v>20173</v>
      </c>
      <c r="F1376">
        <f t="shared" si="84"/>
        <v>20173</v>
      </c>
      <c r="G1376">
        <f t="shared" si="86"/>
        <v>24</v>
      </c>
      <c r="H1376">
        <f t="shared" si="87"/>
        <v>1</v>
      </c>
      <c r="I1376">
        <v>6705</v>
      </c>
      <c r="J1376" s="2">
        <f t="shared" si="85"/>
        <v>24</v>
      </c>
    </row>
    <row r="1377" spans="1:10" x14ac:dyDescent="0.2">
      <c r="A1377">
        <v>6742</v>
      </c>
      <c r="B1377">
        <v>1376</v>
      </c>
      <c r="E1377">
        <f>SUM($A1375:$A1377)</f>
        <v>20194</v>
      </c>
      <c r="F1377">
        <f t="shared" si="84"/>
        <v>20194</v>
      </c>
      <c r="G1377">
        <f t="shared" si="86"/>
        <v>21</v>
      </c>
      <c r="H1377">
        <f t="shared" si="87"/>
        <v>1</v>
      </c>
      <c r="I1377">
        <v>6721</v>
      </c>
      <c r="J1377" s="2">
        <f t="shared" si="85"/>
        <v>21</v>
      </c>
    </row>
    <row r="1378" spans="1:10" x14ac:dyDescent="0.2">
      <c r="A1378">
        <v>6744</v>
      </c>
      <c r="B1378">
        <v>1377</v>
      </c>
      <c r="C1378">
        <f>SUM($A1376:$A1378)</f>
        <v>20215</v>
      </c>
      <c r="F1378">
        <f t="shared" si="84"/>
        <v>20215</v>
      </c>
      <c r="G1378">
        <f t="shared" si="86"/>
        <v>21</v>
      </c>
      <c r="H1378">
        <f t="shared" si="87"/>
        <v>1</v>
      </c>
      <c r="I1378">
        <v>6723</v>
      </c>
      <c r="J1378" s="2">
        <f t="shared" si="85"/>
        <v>21</v>
      </c>
    </row>
    <row r="1379" spans="1:10" x14ac:dyDescent="0.2">
      <c r="A1379">
        <v>6747</v>
      </c>
      <c r="B1379">
        <v>1378</v>
      </c>
      <c r="D1379">
        <f>SUM($A1377:$A1379)</f>
        <v>20233</v>
      </c>
      <c r="F1379">
        <f t="shared" si="84"/>
        <v>20233</v>
      </c>
      <c r="G1379">
        <f t="shared" si="86"/>
        <v>18</v>
      </c>
      <c r="H1379">
        <f t="shared" si="87"/>
        <v>1</v>
      </c>
      <c r="I1379">
        <v>6729</v>
      </c>
      <c r="J1379" s="2">
        <f t="shared" si="85"/>
        <v>18</v>
      </c>
    </row>
    <row r="1380" spans="1:10" x14ac:dyDescent="0.2">
      <c r="A1380">
        <v>6748</v>
      </c>
      <c r="B1380">
        <v>1379</v>
      </c>
      <c r="E1380">
        <f>SUM($A1378:$A1380)</f>
        <v>20239</v>
      </c>
      <c r="F1380">
        <f t="shared" si="84"/>
        <v>20239</v>
      </c>
      <c r="G1380">
        <f t="shared" si="86"/>
        <v>6</v>
      </c>
      <c r="H1380">
        <f t="shared" si="87"/>
        <v>1</v>
      </c>
      <c r="I1380">
        <v>6742</v>
      </c>
      <c r="J1380" s="2">
        <f t="shared" si="85"/>
        <v>6</v>
      </c>
    </row>
    <row r="1381" spans="1:10" x14ac:dyDescent="0.2">
      <c r="A1381">
        <v>6750</v>
      </c>
      <c r="B1381">
        <v>1380</v>
      </c>
      <c r="C1381">
        <f>SUM($A1379:$A1381)</f>
        <v>20245</v>
      </c>
      <c r="F1381">
        <f t="shared" si="84"/>
        <v>20245</v>
      </c>
      <c r="G1381">
        <f t="shared" si="86"/>
        <v>6</v>
      </c>
      <c r="H1381">
        <f t="shared" si="87"/>
        <v>1</v>
      </c>
      <c r="I1381">
        <v>6744</v>
      </c>
      <c r="J1381" s="2">
        <f t="shared" si="85"/>
        <v>6</v>
      </c>
    </row>
    <row r="1382" spans="1:10" x14ac:dyDescent="0.2">
      <c r="A1382">
        <v>6751</v>
      </c>
      <c r="B1382">
        <v>1381</v>
      </c>
      <c r="D1382">
        <f>SUM($A1380:$A1382)</f>
        <v>20249</v>
      </c>
      <c r="F1382">
        <f t="shared" si="84"/>
        <v>20249</v>
      </c>
      <c r="G1382">
        <f t="shared" si="86"/>
        <v>4</v>
      </c>
      <c r="H1382">
        <f t="shared" si="87"/>
        <v>1</v>
      </c>
      <c r="I1382">
        <v>6747</v>
      </c>
      <c r="J1382" s="2">
        <f t="shared" si="85"/>
        <v>4</v>
      </c>
    </row>
    <row r="1383" spans="1:10" x14ac:dyDescent="0.2">
      <c r="A1383">
        <v>6752</v>
      </c>
      <c r="B1383">
        <v>1382</v>
      </c>
      <c r="E1383">
        <f>SUM($A1381:$A1383)</f>
        <v>20253</v>
      </c>
      <c r="F1383">
        <f t="shared" si="84"/>
        <v>20253</v>
      </c>
      <c r="G1383">
        <f t="shared" si="86"/>
        <v>4</v>
      </c>
      <c r="H1383">
        <f t="shared" si="87"/>
        <v>1</v>
      </c>
      <c r="I1383">
        <v>6748</v>
      </c>
      <c r="J1383" s="2">
        <f t="shared" si="85"/>
        <v>4</v>
      </c>
    </row>
    <row r="1384" spans="1:10" x14ac:dyDescent="0.2">
      <c r="A1384">
        <v>6747</v>
      </c>
      <c r="B1384">
        <v>1383</v>
      </c>
      <c r="C1384">
        <f>SUM($A1382:$A1384)</f>
        <v>20250</v>
      </c>
      <c r="F1384">
        <f t="shared" si="84"/>
        <v>20250</v>
      </c>
      <c r="G1384">
        <f t="shared" si="86"/>
        <v>-3</v>
      </c>
      <c r="H1384">
        <f t="shared" si="87"/>
        <v>0</v>
      </c>
      <c r="I1384">
        <v>6750</v>
      </c>
      <c r="J1384" s="2">
        <f t="shared" si="85"/>
        <v>-3</v>
      </c>
    </row>
    <row r="1385" spans="1:10" x14ac:dyDescent="0.2">
      <c r="A1385">
        <v>6750</v>
      </c>
      <c r="B1385">
        <v>1384</v>
      </c>
      <c r="D1385">
        <f>SUM($A1383:$A1385)</f>
        <v>20249</v>
      </c>
      <c r="F1385">
        <f t="shared" si="84"/>
        <v>20249</v>
      </c>
      <c r="G1385">
        <f t="shared" si="86"/>
        <v>-1</v>
      </c>
      <c r="H1385">
        <f t="shared" si="87"/>
        <v>0</v>
      </c>
      <c r="I1385">
        <v>6751</v>
      </c>
      <c r="J1385" s="2">
        <f t="shared" si="85"/>
        <v>-1</v>
      </c>
    </row>
    <row r="1386" spans="1:10" x14ac:dyDescent="0.2">
      <c r="A1386">
        <v>6752</v>
      </c>
      <c r="B1386">
        <v>1385</v>
      </c>
      <c r="E1386">
        <f>SUM($A1384:$A1386)</f>
        <v>20249</v>
      </c>
      <c r="F1386">
        <f t="shared" si="84"/>
        <v>20249</v>
      </c>
      <c r="G1386">
        <f t="shared" si="86"/>
        <v>0</v>
      </c>
      <c r="H1386">
        <f t="shared" si="87"/>
        <v>0</v>
      </c>
      <c r="I1386">
        <v>6752</v>
      </c>
      <c r="J1386" s="2">
        <f t="shared" si="85"/>
        <v>0</v>
      </c>
    </row>
    <row r="1387" spans="1:10" x14ac:dyDescent="0.2">
      <c r="A1387">
        <v>6755</v>
      </c>
      <c r="B1387">
        <v>1386</v>
      </c>
      <c r="C1387">
        <f>SUM($A1385:$A1387)</f>
        <v>20257</v>
      </c>
      <c r="F1387">
        <f t="shared" si="84"/>
        <v>20257</v>
      </c>
      <c r="G1387">
        <f t="shared" si="86"/>
        <v>8</v>
      </c>
      <c r="H1387">
        <f t="shared" si="87"/>
        <v>1</v>
      </c>
      <c r="I1387">
        <v>6747</v>
      </c>
      <c r="J1387" s="2">
        <f t="shared" si="85"/>
        <v>8</v>
      </c>
    </row>
    <row r="1388" spans="1:10" x14ac:dyDescent="0.2">
      <c r="A1388">
        <v>6756</v>
      </c>
      <c r="B1388">
        <v>1387</v>
      </c>
      <c r="D1388">
        <f>SUM($A1386:$A1388)</f>
        <v>20263</v>
      </c>
      <c r="F1388">
        <f t="shared" si="84"/>
        <v>20263</v>
      </c>
      <c r="G1388">
        <f t="shared" si="86"/>
        <v>6</v>
      </c>
      <c r="H1388">
        <f t="shared" si="87"/>
        <v>1</v>
      </c>
      <c r="I1388">
        <v>6750</v>
      </c>
      <c r="J1388" s="2">
        <f t="shared" si="85"/>
        <v>6</v>
      </c>
    </row>
    <row r="1389" spans="1:10" x14ac:dyDescent="0.2">
      <c r="A1389">
        <v>6758</v>
      </c>
      <c r="B1389">
        <v>1388</v>
      </c>
      <c r="E1389">
        <f>SUM($A1387:$A1389)</f>
        <v>20269</v>
      </c>
      <c r="F1389">
        <f t="shared" si="84"/>
        <v>20269</v>
      </c>
      <c r="G1389">
        <f t="shared" si="86"/>
        <v>6</v>
      </c>
      <c r="H1389">
        <f t="shared" si="87"/>
        <v>1</v>
      </c>
      <c r="I1389">
        <v>6752</v>
      </c>
      <c r="J1389" s="2">
        <f t="shared" si="85"/>
        <v>6</v>
      </c>
    </row>
    <row r="1390" spans="1:10" x14ac:dyDescent="0.2">
      <c r="A1390">
        <v>6760</v>
      </c>
      <c r="B1390">
        <v>1389</v>
      </c>
      <c r="C1390">
        <f>SUM($A1388:$A1390)</f>
        <v>20274</v>
      </c>
      <c r="F1390">
        <f t="shared" si="84"/>
        <v>20274</v>
      </c>
      <c r="G1390">
        <f t="shared" si="86"/>
        <v>5</v>
      </c>
      <c r="H1390">
        <f t="shared" si="87"/>
        <v>1</v>
      </c>
      <c r="I1390">
        <v>6755</v>
      </c>
      <c r="J1390" s="2">
        <f t="shared" si="85"/>
        <v>5</v>
      </c>
    </row>
    <row r="1391" spans="1:10" x14ac:dyDescent="0.2">
      <c r="A1391">
        <v>6774</v>
      </c>
      <c r="B1391">
        <v>1390</v>
      </c>
      <c r="D1391">
        <f>SUM($A1389:$A1391)</f>
        <v>20292</v>
      </c>
      <c r="F1391">
        <f t="shared" si="84"/>
        <v>20292</v>
      </c>
      <c r="G1391">
        <f t="shared" si="86"/>
        <v>18</v>
      </c>
      <c r="H1391">
        <f t="shared" si="87"/>
        <v>1</v>
      </c>
      <c r="I1391">
        <v>6756</v>
      </c>
      <c r="J1391" s="2">
        <f t="shared" si="85"/>
        <v>18</v>
      </c>
    </row>
    <row r="1392" spans="1:10" x14ac:dyDescent="0.2">
      <c r="A1392">
        <v>6798</v>
      </c>
      <c r="B1392">
        <v>1391</v>
      </c>
      <c r="E1392">
        <f>SUM($A1390:$A1392)</f>
        <v>20332</v>
      </c>
      <c r="F1392">
        <f t="shared" si="84"/>
        <v>20332</v>
      </c>
      <c r="G1392">
        <f t="shared" si="86"/>
        <v>40</v>
      </c>
      <c r="H1392">
        <f t="shared" si="87"/>
        <v>1</v>
      </c>
      <c r="I1392">
        <v>6758</v>
      </c>
      <c r="J1392" s="2">
        <f t="shared" si="85"/>
        <v>40</v>
      </c>
    </row>
    <row r="1393" spans="1:10" x14ac:dyDescent="0.2">
      <c r="A1393">
        <v>6800</v>
      </c>
      <c r="B1393">
        <v>1392</v>
      </c>
      <c r="C1393">
        <f>SUM($A1391:$A1393)</f>
        <v>20372</v>
      </c>
      <c r="F1393">
        <f t="shared" si="84"/>
        <v>20372</v>
      </c>
      <c r="G1393">
        <f t="shared" si="86"/>
        <v>40</v>
      </c>
      <c r="H1393">
        <f t="shared" si="87"/>
        <v>1</v>
      </c>
      <c r="I1393">
        <v>6760</v>
      </c>
      <c r="J1393" s="2">
        <f t="shared" si="85"/>
        <v>40</v>
      </c>
    </row>
    <row r="1394" spans="1:10" x14ac:dyDescent="0.2">
      <c r="A1394">
        <v>6802</v>
      </c>
      <c r="B1394">
        <v>1393</v>
      </c>
      <c r="D1394">
        <f>SUM($A1392:$A1394)</f>
        <v>20400</v>
      </c>
      <c r="F1394">
        <f t="shared" si="84"/>
        <v>20400</v>
      </c>
      <c r="G1394">
        <f t="shared" si="86"/>
        <v>28</v>
      </c>
      <c r="H1394">
        <f t="shared" si="87"/>
        <v>1</v>
      </c>
      <c r="I1394">
        <v>6774</v>
      </c>
      <c r="J1394" s="2">
        <f t="shared" si="85"/>
        <v>28</v>
      </c>
    </row>
    <row r="1395" spans="1:10" x14ac:dyDescent="0.2">
      <c r="A1395">
        <v>6806</v>
      </c>
      <c r="B1395">
        <v>1394</v>
      </c>
      <c r="E1395">
        <f>SUM($A1393:$A1395)</f>
        <v>20408</v>
      </c>
      <c r="F1395">
        <f t="shared" si="84"/>
        <v>20408</v>
      </c>
      <c r="G1395">
        <f t="shared" si="86"/>
        <v>8</v>
      </c>
      <c r="H1395">
        <f t="shared" si="87"/>
        <v>1</v>
      </c>
      <c r="I1395">
        <v>6798</v>
      </c>
      <c r="J1395" s="2">
        <f t="shared" si="85"/>
        <v>8</v>
      </c>
    </row>
    <row r="1396" spans="1:10" x14ac:dyDescent="0.2">
      <c r="A1396">
        <v>6783</v>
      </c>
      <c r="B1396">
        <v>1395</v>
      </c>
      <c r="C1396">
        <f>SUM($A1394:$A1396)</f>
        <v>20391</v>
      </c>
      <c r="F1396">
        <f t="shared" si="84"/>
        <v>20391</v>
      </c>
      <c r="G1396">
        <f t="shared" si="86"/>
        <v>-17</v>
      </c>
      <c r="H1396">
        <f t="shared" si="87"/>
        <v>0</v>
      </c>
      <c r="I1396">
        <v>6800</v>
      </c>
      <c r="J1396" s="2">
        <f t="shared" si="85"/>
        <v>-17</v>
      </c>
    </row>
    <row r="1397" spans="1:10" x14ac:dyDescent="0.2">
      <c r="A1397">
        <v>6798</v>
      </c>
      <c r="B1397">
        <v>1396</v>
      </c>
      <c r="D1397">
        <f>SUM($A1395:$A1397)</f>
        <v>20387</v>
      </c>
      <c r="F1397">
        <f t="shared" si="84"/>
        <v>20387</v>
      </c>
      <c r="G1397">
        <f t="shared" si="86"/>
        <v>-4</v>
      </c>
      <c r="H1397">
        <f t="shared" si="87"/>
        <v>0</v>
      </c>
      <c r="I1397">
        <v>6802</v>
      </c>
      <c r="J1397" s="2">
        <f t="shared" si="85"/>
        <v>-4</v>
      </c>
    </row>
    <row r="1398" spans="1:10" x14ac:dyDescent="0.2">
      <c r="A1398">
        <v>6800</v>
      </c>
      <c r="B1398">
        <v>1397</v>
      </c>
      <c r="E1398">
        <f>SUM($A1396:$A1398)</f>
        <v>20381</v>
      </c>
      <c r="F1398">
        <f t="shared" si="84"/>
        <v>20381</v>
      </c>
      <c r="G1398">
        <f t="shared" si="86"/>
        <v>-6</v>
      </c>
      <c r="H1398">
        <f t="shared" si="87"/>
        <v>0</v>
      </c>
      <c r="I1398">
        <v>6806</v>
      </c>
      <c r="J1398" s="2">
        <f t="shared" si="85"/>
        <v>-6</v>
      </c>
    </row>
    <row r="1399" spans="1:10" x14ac:dyDescent="0.2">
      <c r="A1399">
        <v>6823</v>
      </c>
      <c r="B1399">
        <v>1398</v>
      </c>
      <c r="C1399">
        <f>SUM($A1397:$A1399)</f>
        <v>20421</v>
      </c>
      <c r="F1399">
        <f t="shared" si="84"/>
        <v>20421</v>
      </c>
      <c r="G1399">
        <f t="shared" si="86"/>
        <v>40</v>
      </c>
      <c r="H1399">
        <f t="shared" si="87"/>
        <v>1</v>
      </c>
      <c r="I1399">
        <v>6783</v>
      </c>
      <c r="J1399" s="2">
        <f t="shared" si="85"/>
        <v>40</v>
      </c>
    </row>
    <row r="1400" spans="1:10" x14ac:dyDescent="0.2">
      <c r="A1400">
        <v>6848</v>
      </c>
      <c r="B1400">
        <v>1399</v>
      </c>
      <c r="D1400">
        <f>SUM($A1398:$A1400)</f>
        <v>20471</v>
      </c>
      <c r="F1400">
        <f t="shared" si="84"/>
        <v>20471</v>
      </c>
      <c r="G1400">
        <f t="shared" si="86"/>
        <v>50</v>
      </c>
      <c r="H1400">
        <f t="shared" si="87"/>
        <v>1</v>
      </c>
      <c r="I1400">
        <v>6798</v>
      </c>
      <c r="J1400" s="2">
        <f t="shared" si="85"/>
        <v>50</v>
      </c>
    </row>
    <row r="1401" spans="1:10" x14ac:dyDescent="0.2">
      <c r="A1401">
        <v>6855</v>
      </c>
      <c r="B1401">
        <v>1400</v>
      </c>
      <c r="E1401">
        <f>SUM($A1399:$A1401)</f>
        <v>20526</v>
      </c>
      <c r="F1401">
        <f t="shared" si="84"/>
        <v>20526</v>
      </c>
      <c r="G1401">
        <f t="shared" si="86"/>
        <v>55</v>
      </c>
      <c r="H1401">
        <f t="shared" si="87"/>
        <v>1</v>
      </c>
      <c r="I1401">
        <v>6800</v>
      </c>
      <c r="J1401" s="2">
        <f t="shared" si="85"/>
        <v>55</v>
      </c>
    </row>
    <row r="1402" spans="1:10" x14ac:dyDescent="0.2">
      <c r="A1402">
        <v>6858</v>
      </c>
      <c r="B1402">
        <v>1401</v>
      </c>
      <c r="C1402">
        <f>SUM($A1400:$A1402)</f>
        <v>20561</v>
      </c>
      <c r="F1402">
        <f t="shared" si="84"/>
        <v>20561</v>
      </c>
      <c r="G1402">
        <f t="shared" si="86"/>
        <v>35</v>
      </c>
      <c r="H1402">
        <f t="shared" si="87"/>
        <v>1</v>
      </c>
      <c r="I1402">
        <v>6823</v>
      </c>
      <c r="J1402" s="2">
        <f t="shared" si="85"/>
        <v>35</v>
      </c>
    </row>
    <row r="1403" spans="1:10" x14ac:dyDescent="0.2">
      <c r="A1403">
        <v>6856</v>
      </c>
      <c r="B1403">
        <v>1402</v>
      </c>
      <c r="D1403">
        <f>SUM($A1401:$A1403)</f>
        <v>20569</v>
      </c>
      <c r="F1403">
        <f t="shared" si="84"/>
        <v>20569</v>
      </c>
      <c r="G1403">
        <f t="shared" si="86"/>
        <v>8</v>
      </c>
      <c r="H1403">
        <f t="shared" si="87"/>
        <v>1</v>
      </c>
      <c r="I1403">
        <v>6848</v>
      </c>
      <c r="J1403" s="2">
        <f t="shared" si="85"/>
        <v>8</v>
      </c>
    </row>
    <row r="1404" spans="1:10" x14ac:dyDescent="0.2">
      <c r="A1404">
        <v>6857</v>
      </c>
      <c r="B1404">
        <v>1403</v>
      </c>
      <c r="E1404">
        <f>SUM($A1402:$A1404)</f>
        <v>20571</v>
      </c>
      <c r="F1404">
        <f t="shared" si="84"/>
        <v>20571</v>
      </c>
      <c r="G1404">
        <f t="shared" si="86"/>
        <v>2</v>
      </c>
      <c r="H1404">
        <f t="shared" si="87"/>
        <v>1</v>
      </c>
      <c r="I1404">
        <v>6855</v>
      </c>
      <c r="J1404" s="2">
        <f t="shared" si="85"/>
        <v>2</v>
      </c>
    </row>
    <row r="1405" spans="1:10" x14ac:dyDescent="0.2">
      <c r="A1405">
        <v>6858</v>
      </c>
      <c r="B1405">
        <v>1404</v>
      </c>
      <c r="C1405">
        <f>SUM($A1403:$A1405)</f>
        <v>20571</v>
      </c>
      <c r="F1405">
        <f t="shared" si="84"/>
        <v>20571</v>
      </c>
      <c r="G1405">
        <f t="shared" si="86"/>
        <v>0</v>
      </c>
      <c r="H1405">
        <f t="shared" si="87"/>
        <v>0</v>
      </c>
      <c r="I1405">
        <v>6858</v>
      </c>
      <c r="J1405" s="2">
        <f t="shared" si="85"/>
        <v>0</v>
      </c>
    </row>
    <row r="1406" spans="1:10" x14ac:dyDescent="0.2">
      <c r="A1406">
        <v>6872</v>
      </c>
      <c r="B1406">
        <v>1405</v>
      </c>
      <c r="D1406">
        <f>SUM($A1404:$A1406)</f>
        <v>20587</v>
      </c>
      <c r="F1406">
        <f t="shared" si="84"/>
        <v>20587</v>
      </c>
      <c r="G1406">
        <f t="shared" si="86"/>
        <v>16</v>
      </c>
      <c r="H1406">
        <f t="shared" si="87"/>
        <v>1</v>
      </c>
      <c r="I1406">
        <v>6856</v>
      </c>
      <c r="J1406" s="2">
        <f t="shared" si="85"/>
        <v>16</v>
      </c>
    </row>
    <row r="1407" spans="1:10" x14ac:dyDescent="0.2">
      <c r="A1407">
        <v>6873</v>
      </c>
      <c r="B1407">
        <v>1406</v>
      </c>
      <c r="E1407">
        <f>SUM($A1405:$A1407)</f>
        <v>20603</v>
      </c>
      <c r="F1407">
        <f t="shared" si="84"/>
        <v>20603</v>
      </c>
      <c r="G1407">
        <f t="shared" si="86"/>
        <v>16</v>
      </c>
      <c r="H1407">
        <f t="shared" si="87"/>
        <v>1</v>
      </c>
      <c r="I1407">
        <v>6857</v>
      </c>
      <c r="J1407" s="2">
        <f t="shared" si="85"/>
        <v>16</v>
      </c>
    </row>
    <row r="1408" spans="1:10" x14ac:dyDescent="0.2">
      <c r="A1408">
        <v>6874</v>
      </c>
      <c r="B1408">
        <v>1407</v>
      </c>
      <c r="C1408">
        <f>SUM($A1406:$A1408)</f>
        <v>20619</v>
      </c>
      <c r="F1408">
        <f t="shared" si="84"/>
        <v>20619</v>
      </c>
      <c r="G1408">
        <f t="shared" si="86"/>
        <v>16</v>
      </c>
      <c r="H1408">
        <f t="shared" si="87"/>
        <v>1</v>
      </c>
      <c r="I1408">
        <v>6858</v>
      </c>
      <c r="J1408" s="2">
        <f t="shared" si="85"/>
        <v>16</v>
      </c>
    </row>
    <row r="1409" spans="1:10" x14ac:dyDescent="0.2">
      <c r="A1409">
        <v>6875</v>
      </c>
      <c r="B1409">
        <v>1408</v>
      </c>
      <c r="D1409">
        <f>SUM($A1407:$A1409)</f>
        <v>20622</v>
      </c>
      <c r="F1409">
        <f t="shared" si="84"/>
        <v>20622</v>
      </c>
      <c r="G1409">
        <f t="shared" si="86"/>
        <v>3</v>
      </c>
      <c r="H1409">
        <f t="shared" si="87"/>
        <v>1</v>
      </c>
      <c r="I1409">
        <v>6872</v>
      </c>
      <c r="J1409" s="2">
        <f t="shared" si="85"/>
        <v>3</v>
      </c>
    </row>
    <row r="1410" spans="1:10" x14ac:dyDescent="0.2">
      <c r="A1410">
        <v>6879</v>
      </c>
      <c r="B1410">
        <v>1409</v>
      </c>
      <c r="E1410">
        <f>SUM($A1408:$A1410)</f>
        <v>20628</v>
      </c>
      <c r="F1410">
        <f t="shared" si="84"/>
        <v>20628</v>
      </c>
      <c r="G1410">
        <f t="shared" si="86"/>
        <v>6</v>
      </c>
      <c r="H1410">
        <f t="shared" si="87"/>
        <v>1</v>
      </c>
      <c r="I1410">
        <v>6873</v>
      </c>
      <c r="J1410" s="2">
        <f t="shared" si="85"/>
        <v>6</v>
      </c>
    </row>
    <row r="1411" spans="1:10" x14ac:dyDescent="0.2">
      <c r="A1411">
        <v>6884</v>
      </c>
      <c r="B1411">
        <v>1410</v>
      </c>
      <c r="C1411">
        <f>SUM($A1409:$A1411)</f>
        <v>20638</v>
      </c>
      <c r="F1411">
        <f t="shared" ref="F1411:F1474" si="88">MAX(C1411:E1411)</f>
        <v>20638</v>
      </c>
      <c r="G1411">
        <f t="shared" si="86"/>
        <v>10</v>
      </c>
      <c r="H1411">
        <f t="shared" si="87"/>
        <v>1</v>
      </c>
      <c r="I1411">
        <v>6874</v>
      </c>
      <c r="J1411" s="2">
        <f t="shared" si="85"/>
        <v>10</v>
      </c>
    </row>
    <row r="1412" spans="1:10" x14ac:dyDescent="0.2">
      <c r="A1412">
        <v>6890</v>
      </c>
      <c r="B1412">
        <v>1411</v>
      </c>
      <c r="D1412">
        <f>SUM($A1410:$A1412)</f>
        <v>20653</v>
      </c>
      <c r="F1412">
        <f t="shared" si="88"/>
        <v>20653</v>
      </c>
      <c r="G1412">
        <f t="shared" si="86"/>
        <v>15</v>
      </c>
      <c r="H1412">
        <f t="shared" si="87"/>
        <v>1</v>
      </c>
      <c r="I1412">
        <v>6875</v>
      </c>
      <c r="J1412" s="2">
        <f t="shared" si="85"/>
        <v>15</v>
      </c>
    </row>
    <row r="1413" spans="1:10" x14ac:dyDescent="0.2">
      <c r="A1413">
        <v>6891</v>
      </c>
      <c r="B1413">
        <v>1412</v>
      </c>
      <c r="E1413">
        <f>SUM($A1411:$A1413)</f>
        <v>20665</v>
      </c>
      <c r="F1413">
        <f t="shared" si="88"/>
        <v>20665</v>
      </c>
      <c r="G1413">
        <f t="shared" si="86"/>
        <v>12</v>
      </c>
      <c r="H1413">
        <f t="shared" si="87"/>
        <v>1</v>
      </c>
      <c r="I1413">
        <v>6879</v>
      </c>
      <c r="J1413" s="2">
        <f t="shared" ref="J1413:J1476" si="89">A1413-I1413</f>
        <v>12</v>
      </c>
    </row>
    <row r="1414" spans="1:10" x14ac:dyDescent="0.2">
      <c r="A1414">
        <v>6889</v>
      </c>
      <c r="B1414">
        <v>1413</v>
      </c>
      <c r="C1414">
        <f>SUM($A1412:$A1414)</f>
        <v>20670</v>
      </c>
      <c r="F1414">
        <f t="shared" si="88"/>
        <v>20670</v>
      </c>
      <c r="G1414">
        <f t="shared" ref="G1414:G1477" si="90">F1414-F1413</f>
        <v>5</v>
      </c>
      <c r="H1414">
        <f t="shared" ref="H1414:H1477" si="91">IF(G1414&gt;0,1,0)</f>
        <v>1</v>
      </c>
      <c r="I1414">
        <v>6884</v>
      </c>
      <c r="J1414" s="2">
        <f t="shared" si="89"/>
        <v>5</v>
      </c>
    </row>
    <row r="1415" spans="1:10" x14ac:dyDescent="0.2">
      <c r="A1415">
        <v>6892</v>
      </c>
      <c r="B1415">
        <v>1414</v>
      </c>
      <c r="D1415">
        <f>SUM($A1413:$A1415)</f>
        <v>20672</v>
      </c>
      <c r="F1415">
        <f t="shared" si="88"/>
        <v>20672</v>
      </c>
      <c r="G1415">
        <f t="shared" si="90"/>
        <v>2</v>
      </c>
      <c r="H1415">
        <f t="shared" si="91"/>
        <v>1</v>
      </c>
      <c r="I1415">
        <v>6890</v>
      </c>
      <c r="J1415" s="2">
        <f t="shared" si="89"/>
        <v>2</v>
      </c>
    </row>
    <row r="1416" spans="1:10" x14ac:dyDescent="0.2">
      <c r="A1416">
        <v>6883</v>
      </c>
      <c r="B1416">
        <v>1415</v>
      </c>
      <c r="E1416">
        <f>SUM($A1414:$A1416)</f>
        <v>20664</v>
      </c>
      <c r="F1416">
        <f t="shared" si="88"/>
        <v>20664</v>
      </c>
      <c r="G1416">
        <f t="shared" si="90"/>
        <v>-8</v>
      </c>
      <c r="H1416">
        <f t="shared" si="91"/>
        <v>0</v>
      </c>
      <c r="I1416">
        <v>6891</v>
      </c>
      <c r="J1416" s="2">
        <f t="shared" si="89"/>
        <v>-8</v>
      </c>
    </row>
    <row r="1417" spans="1:10" x14ac:dyDescent="0.2">
      <c r="A1417">
        <v>6884</v>
      </c>
      <c r="B1417">
        <v>1416</v>
      </c>
      <c r="C1417">
        <f>SUM($A1415:$A1417)</f>
        <v>20659</v>
      </c>
      <c r="F1417">
        <f t="shared" si="88"/>
        <v>20659</v>
      </c>
      <c r="G1417">
        <f t="shared" si="90"/>
        <v>-5</v>
      </c>
      <c r="H1417">
        <f t="shared" si="91"/>
        <v>0</v>
      </c>
      <c r="I1417">
        <v>6889</v>
      </c>
      <c r="J1417" s="2">
        <f t="shared" si="89"/>
        <v>-5</v>
      </c>
    </row>
    <row r="1418" spans="1:10" x14ac:dyDescent="0.2">
      <c r="A1418">
        <v>6893</v>
      </c>
      <c r="B1418">
        <v>1417</v>
      </c>
      <c r="D1418">
        <f>SUM($A1416:$A1418)</f>
        <v>20660</v>
      </c>
      <c r="F1418">
        <f t="shared" si="88"/>
        <v>20660</v>
      </c>
      <c r="G1418">
        <f t="shared" si="90"/>
        <v>1</v>
      </c>
      <c r="H1418">
        <f t="shared" si="91"/>
        <v>1</v>
      </c>
      <c r="I1418">
        <v>6892</v>
      </c>
      <c r="J1418" s="2">
        <f t="shared" si="89"/>
        <v>1</v>
      </c>
    </row>
    <row r="1419" spans="1:10" x14ac:dyDescent="0.2">
      <c r="A1419">
        <v>6905</v>
      </c>
      <c r="B1419">
        <v>1418</v>
      </c>
      <c r="E1419">
        <f>SUM($A1417:$A1419)</f>
        <v>20682</v>
      </c>
      <c r="F1419">
        <f t="shared" si="88"/>
        <v>20682</v>
      </c>
      <c r="G1419">
        <f t="shared" si="90"/>
        <v>22</v>
      </c>
      <c r="H1419">
        <f t="shared" si="91"/>
        <v>1</v>
      </c>
      <c r="I1419">
        <v>6883</v>
      </c>
      <c r="J1419" s="2">
        <f t="shared" si="89"/>
        <v>22</v>
      </c>
    </row>
    <row r="1420" spans="1:10" x14ac:dyDescent="0.2">
      <c r="A1420">
        <v>6897</v>
      </c>
      <c r="B1420">
        <v>1419</v>
      </c>
      <c r="C1420">
        <f>SUM($A1418:$A1420)</f>
        <v>20695</v>
      </c>
      <c r="F1420">
        <f t="shared" si="88"/>
        <v>20695</v>
      </c>
      <c r="G1420">
        <f t="shared" si="90"/>
        <v>13</v>
      </c>
      <c r="H1420">
        <f t="shared" si="91"/>
        <v>1</v>
      </c>
      <c r="I1420">
        <v>6884</v>
      </c>
      <c r="J1420" s="2">
        <f t="shared" si="89"/>
        <v>13</v>
      </c>
    </row>
    <row r="1421" spans="1:10" x14ac:dyDescent="0.2">
      <c r="A1421">
        <v>6902</v>
      </c>
      <c r="B1421">
        <v>1420</v>
      </c>
      <c r="D1421">
        <f>SUM($A1419:$A1421)</f>
        <v>20704</v>
      </c>
      <c r="F1421">
        <f t="shared" si="88"/>
        <v>20704</v>
      </c>
      <c r="G1421">
        <f t="shared" si="90"/>
        <v>9</v>
      </c>
      <c r="H1421">
        <f t="shared" si="91"/>
        <v>1</v>
      </c>
      <c r="I1421">
        <v>6893</v>
      </c>
      <c r="J1421" s="2">
        <f t="shared" si="89"/>
        <v>9</v>
      </c>
    </row>
    <row r="1422" spans="1:10" x14ac:dyDescent="0.2">
      <c r="A1422">
        <v>6904</v>
      </c>
      <c r="B1422">
        <v>1421</v>
      </c>
      <c r="E1422">
        <f>SUM($A1420:$A1422)</f>
        <v>20703</v>
      </c>
      <c r="F1422">
        <f t="shared" si="88"/>
        <v>20703</v>
      </c>
      <c r="G1422">
        <f t="shared" si="90"/>
        <v>-1</v>
      </c>
      <c r="H1422">
        <f t="shared" si="91"/>
        <v>0</v>
      </c>
      <c r="I1422">
        <v>6905</v>
      </c>
      <c r="J1422" s="2">
        <f t="shared" si="89"/>
        <v>-1</v>
      </c>
    </row>
    <row r="1423" spans="1:10" x14ac:dyDescent="0.2">
      <c r="A1423">
        <v>6909</v>
      </c>
      <c r="B1423">
        <v>1422</v>
      </c>
      <c r="C1423">
        <f>SUM($A1421:$A1423)</f>
        <v>20715</v>
      </c>
      <c r="F1423">
        <f t="shared" si="88"/>
        <v>20715</v>
      </c>
      <c r="G1423">
        <f t="shared" si="90"/>
        <v>12</v>
      </c>
      <c r="H1423">
        <f t="shared" si="91"/>
        <v>1</v>
      </c>
      <c r="I1423">
        <v>6897</v>
      </c>
      <c r="J1423" s="2">
        <f t="shared" si="89"/>
        <v>12</v>
      </c>
    </row>
    <row r="1424" spans="1:10" x14ac:dyDescent="0.2">
      <c r="A1424">
        <v>6914</v>
      </c>
      <c r="B1424">
        <v>1423</v>
      </c>
      <c r="D1424">
        <f>SUM($A1422:$A1424)</f>
        <v>20727</v>
      </c>
      <c r="F1424">
        <f t="shared" si="88"/>
        <v>20727</v>
      </c>
      <c r="G1424">
        <f t="shared" si="90"/>
        <v>12</v>
      </c>
      <c r="H1424">
        <f t="shared" si="91"/>
        <v>1</v>
      </c>
      <c r="I1424">
        <v>6902</v>
      </c>
      <c r="J1424" s="2">
        <f t="shared" si="89"/>
        <v>12</v>
      </c>
    </row>
    <row r="1425" spans="1:10" x14ac:dyDescent="0.2">
      <c r="A1425">
        <v>6916</v>
      </c>
      <c r="B1425">
        <v>1424</v>
      </c>
      <c r="E1425">
        <f>SUM($A1423:$A1425)</f>
        <v>20739</v>
      </c>
      <c r="F1425">
        <f t="shared" si="88"/>
        <v>20739</v>
      </c>
      <c r="G1425">
        <f t="shared" si="90"/>
        <v>12</v>
      </c>
      <c r="H1425">
        <f t="shared" si="91"/>
        <v>1</v>
      </c>
      <c r="I1425">
        <v>6904</v>
      </c>
      <c r="J1425" s="2">
        <f t="shared" si="89"/>
        <v>12</v>
      </c>
    </row>
    <row r="1426" spans="1:10" x14ac:dyDescent="0.2">
      <c r="A1426">
        <v>6905</v>
      </c>
      <c r="B1426">
        <v>1425</v>
      </c>
      <c r="C1426">
        <f>SUM($A1424:$A1426)</f>
        <v>20735</v>
      </c>
      <c r="F1426">
        <f t="shared" si="88"/>
        <v>20735</v>
      </c>
      <c r="G1426">
        <f t="shared" si="90"/>
        <v>-4</v>
      </c>
      <c r="H1426">
        <f t="shared" si="91"/>
        <v>0</v>
      </c>
      <c r="I1426">
        <v>6909</v>
      </c>
      <c r="J1426" s="2">
        <f t="shared" si="89"/>
        <v>-4</v>
      </c>
    </row>
    <row r="1427" spans="1:10" x14ac:dyDescent="0.2">
      <c r="A1427">
        <v>6907</v>
      </c>
      <c r="B1427">
        <v>1426</v>
      </c>
      <c r="D1427">
        <f>SUM($A1425:$A1427)</f>
        <v>20728</v>
      </c>
      <c r="F1427">
        <f t="shared" si="88"/>
        <v>20728</v>
      </c>
      <c r="G1427">
        <f t="shared" si="90"/>
        <v>-7</v>
      </c>
      <c r="H1427">
        <f t="shared" si="91"/>
        <v>0</v>
      </c>
      <c r="I1427">
        <v>6914</v>
      </c>
      <c r="J1427" s="2">
        <f t="shared" si="89"/>
        <v>-7</v>
      </c>
    </row>
    <row r="1428" spans="1:10" x14ac:dyDescent="0.2">
      <c r="A1428">
        <v>6908</v>
      </c>
      <c r="B1428">
        <v>1427</v>
      </c>
      <c r="E1428">
        <f>SUM($A1426:$A1428)</f>
        <v>20720</v>
      </c>
      <c r="F1428">
        <f t="shared" si="88"/>
        <v>20720</v>
      </c>
      <c r="G1428">
        <f t="shared" si="90"/>
        <v>-8</v>
      </c>
      <c r="H1428">
        <f t="shared" si="91"/>
        <v>0</v>
      </c>
      <c r="I1428">
        <v>6916</v>
      </c>
      <c r="J1428" s="2">
        <f t="shared" si="89"/>
        <v>-8</v>
      </c>
    </row>
    <row r="1429" spans="1:10" x14ac:dyDescent="0.2">
      <c r="A1429">
        <v>6910</v>
      </c>
      <c r="B1429">
        <v>1428</v>
      </c>
      <c r="C1429">
        <f>SUM($A1427:$A1429)</f>
        <v>20725</v>
      </c>
      <c r="F1429">
        <f t="shared" si="88"/>
        <v>20725</v>
      </c>
      <c r="G1429">
        <f t="shared" si="90"/>
        <v>5</v>
      </c>
      <c r="H1429">
        <f t="shared" si="91"/>
        <v>1</v>
      </c>
      <c r="I1429">
        <v>6905</v>
      </c>
      <c r="J1429" s="2">
        <f t="shared" si="89"/>
        <v>5</v>
      </c>
    </row>
    <row r="1430" spans="1:10" x14ac:dyDescent="0.2">
      <c r="A1430">
        <v>6894</v>
      </c>
      <c r="B1430">
        <v>1429</v>
      </c>
      <c r="D1430">
        <f>SUM($A1428:$A1430)</f>
        <v>20712</v>
      </c>
      <c r="F1430">
        <f t="shared" si="88"/>
        <v>20712</v>
      </c>
      <c r="G1430">
        <f t="shared" si="90"/>
        <v>-13</v>
      </c>
      <c r="H1430">
        <f t="shared" si="91"/>
        <v>0</v>
      </c>
      <c r="I1430">
        <v>6907</v>
      </c>
      <c r="J1430" s="2">
        <f t="shared" si="89"/>
        <v>-13</v>
      </c>
    </row>
    <row r="1431" spans="1:10" x14ac:dyDescent="0.2">
      <c r="A1431">
        <v>6918</v>
      </c>
      <c r="B1431">
        <v>1430</v>
      </c>
      <c r="E1431">
        <f>SUM($A1429:$A1431)</f>
        <v>20722</v>
      </c>
      <c r="F1431">
        <f t="shared" si="88"/>
        <v>20722</v>
      </c>
      <c r="G1431">
        <f t="shared" si="90"/>
        <v>10</v>
      </c>
      <c r="H1431">
        <f t="shared" si="91"/>
        <v>1</v>
      </c>
      <c r="I1431">
        <v>6908</v>
      </c>
      <c r="J1431" s="2">
        <f t="shared" si="89"/>
        <v>10</v>
      </c>
    </row>
    <row r="1432" spans="1:10" x14ac:dyDescent="0.2">
      <c r="A1432">
        <v>6919</v>
      </c>
      <c r="B1432">
        <v>1431</v>
      </c>
      <c r="C1432">
        <f>SUM($A1430:$A1432)</f>
        <v>20731</v>
      </c>
      <c r="F1432">
        <f t="shared" si="88"/>
        <v>20731</v>
      </c>
      <c r="G1432">
        <f t="shared" si="90"/>
        <v>9</v>
      </c>
      <c r="H1432">
        <f t="shared" si="91"/>
        <v>1</v>
      </c>
      <c r="I1432">
        <v>6910</v>
      </c>
      <c r="J1432" s="2">
        <f t="shared" si="89"/>
        <v>9</v>
      </c>
    </row>
    <row r="1433" spans="1:10" x14ac:dyDescent="0.2">
      <c r="A1433">
        <v>6932</v>
      </c>
      <c r="B1433">
        <v>1432</v>
      </c>
      <c r="D1433">
        <f>SUM($A1431:$A1433)</f>
        <v>20769</v>
      </c>
      <c r="F1433">
        <f t="shared" si="88"/>
        <v>20769</v>
      </c>
      <c r="G1433">
        <f t="shared" si="90"/>
        <v>38</v>
      </c>
      <c r="H1433">
        <f t="shared" si="91"/>
        <v>1</v>
      </c>
      <c r="I1433">
        <v>6894</v>
      </c>
      <c r="J1433" s="2">
        <f t="shared" si="89"/>
        <v>38</v>
      </c>
    </row>
    <row r="1434" spans="1:10" x14ac:dyDescent="0.2">
      <c r="A1434">
        <v>6946</v>
      </c>
      <c r="B1434">
        <v>1433</v>
      </c>
      <c r="E1434">
        <f>SUM($A1432:$A1434)</f>
        <v>20797</v>
      </c>
      <c r="F1434">
        <f t="shared" si="88"/>
        <v>20797</v>
      </c>
      <c r="G1434">
        <f t="shared" si="90"/>
        <v>28</v>
      </c>
      <c r="H1434">
        <f t="shared" si="91"/>
        <v>1</v>
      </c>
      <c r="I1434">
        <v>6918</v>
      </c>
      <c r="J1434" s="2">
        <f t="shared" si="89"/>
        <v>28</v>
      </c>
    </row>
    <row r="1435" spans="1:10" x14ac:dyDescent="0.2">
      <c r="A1435">
        <v>6922</v>
      </c>
      <c r="B1435">
        <v>1434</v>
      </c>
      <c r="C1435">
        <f>SUM($A1433:$A1435)</f>
        <v>20800</v>
      </c>
      <c r="F1435">
        <f t="shared" si="88"/>
        <v>20800</v>
      </c>
      <c r="G1435">
        <f t="shared" si="90"/>
        <v>3</v>
      </c>
      <c r="H1435">
        <f t="shared" si="91"/>
        <v>1</v>
      </c>
      <c r="I1435">
        <v>6919</v>
      </c>
      <c r="J1435" s="2">
        <f t="shared" si="89"/>
        <v>3</v>
      </c>
    </row>
    <row r="1436" spans="1:10" x14ac:dyDescent="0.2">
      <c r="A1436">
        <v>6943</v>
      </c>
      <c r="B1436">
        <v>1435</v>
      </c>
      <c r="D1436">
        <f>SUM($A1434:$A1436)</f>
        <v>20811</v>
      </c>
      <c r="F1436">
        <f t="shared" si="88"/>
        <v>20811</v>
      </c>
      <c r="G1436">
        <f t="shared" si="90"/>
        <v>11</v>
      </c>
      <c r="H1436">
        <f t="shared" si="91"/>
        <v>1</v>
      </c>
      <c r="I1436">
        <v>6932</v>
      </c>
      <c r="J1436" s="2">
        <f t="shared" si="89"/>
        <v>11</v>
      </c>
    </row>
    <row r="1437" spans="1:10" x14ac:dyDescent="0.2">
      <c r="A1437">
        <v>6944</v>
      </c>
      <c r="B1437">
        <v>1436</v>
      </c>
      <c r="E1437">
        <f>SUM($A1435:$A1437)</f>
        <v>20809</v>
      </c>
      <c r="F1437">
        <f t="shared" si="88"/>
        <v>20809</v>
      </c>
      <c r="G1437">
        <f t="shared" si="90"/>
        <v>-2</v>
      </c>
      <c r="H1437">
        <f t="shared" si="91"/>
        <v>0</v>
      </c>
      <c r="I1437">
        <v>6946</v>
      </c>
      <c r="J1437" s="2">
        <f t="shared" si="89"/>
        <v>-2</v>
      </c>
    </row>
    <row r="1438" spans="1:10" x14ac:dyDescent="0.2">
      <c r="A1438">
        <v>6943</v>
      </c>
      <c r="B1438">
        <v>1437</v>
      </c>
      <c r="C1438">
        <f>SUM($A1436:$A1438)</f>
        <v>20830</v>
      </c>
      <c r="F1438">
        <f t="shared" si="88"/>
        <v>20830</v>
      </c>
      <c r="G1438">
        <f t="shared" si="90"/>
        <v>21</v>
      </c>
      <c r="H1438">
        <f t="shared" si="91"/>
        <v>1</v>
      </c>
      <c r="I1438">
        <v>6922</v>
      </c>
      <c r="J1438" s="2">
        <f t="shared" si="89"/>
        <v>21</v>
      </c>
    </row>
    <row r="1439" spans="1:10" x14ac:dyDescent="0.2">
      <c r="A1439">
        <v>6946</v>
      </c>
      <c r="B1439">
        <v>1438</v>
      </c>
      <c r="D1439">
        <f>SUM($A1437:$A1439)</f>
        <v>20833</v>
      </c>
      <c r="F1439">
        <f t="shared" si="88"/>
        <v>20833</v>
      </c>
      <c r="G1439">
        <f t="shared" si="90"/>
        <v>3</v>
      </c>
      <c r="H1439">
        <f t="shared" si="91"/>
        <v>1</v>
      </c>
      <c r="I1439">
        <v>6943</v>
      </c>
      <c r="J1439" s="2">
        <f t="shared" si="89"/>
        <v>3</v>
      </c>
    </row>
    <row r="1440" spans="1:10" x14ac:dyDescent="0.2">
      <c r="A1440">
        <v>6963</v>
      </c>
      <c r="B1440">
        <v>1439</v>
      </c>
      <c r="E1440">
        <f>SUM($A1438:$A1440)</f>
        <v>20852</v>
      </c>
      <c r="F1440">
        <f t="shared" si="88"/>
        <v>20852</v>
      </c>
      <c r="G1440">
        <f t="shared" si="90"/>
        <v>19</v>
      </c>
      <c r="H1440">
        <f t="shared" si="91"/>
        <v>1</v>
      </c>
      <c r="I1440">
        <v>6944</v>
      </c>
      <c r="J1440" s="2">
        <f t="shared" si="89"/>
        <v>19</v>
      </c>
    </row>
    <row r="1441" spans="1:10" x14ac:dyDescent="0.2">
      <c r="A1441">
        <v>6972</v>
      </c>
      <c r="B1441">
        <v>1440</v>
      </c>
      <c r="C1441">
        <f>SUM($A1439:$A1441)</f>
        <v>20881</v>
      </c>
      <c r="F1441">
        <f t="shared" si="88"/>
        <v>20881</v>
      </c>
      <c r="G1441">
        <f t="shared" si="90"/>
        <v>29</v>
      </c>
      <c r="H1441">
        <f t="shared" si="91"/>
        <v>1</v>
      </c>
      <c r="I1441">
        <v>6943</v>
      </c>
      <c r="J1441" s="2">
        <f t="shared" si="89"/>
        <v>29</v>
      </c>
    </row>
    <row r="1442" spans="1:10" x14ac:dyDescent="0.2">
      <c r="A1442">
        <v>6977</v>
      </c>
      <c r="B1442">
        <v>1441</v>
      </c>
      <c r="D1442">
        <f>SUM($A1440:$A1442)</f>
        <v>20912</v>
      </c>
      <c r="F1442">
        <f t="shared" si="88"/>
        <v>20912</v>
      </c>
      <c r="G1442">
        <f t="shared" si="90"/>
        <v>31</v>
      </c>
      <c r="H1442">
        <f t="shared" si="91"/>
        <v>1</v>
      </c>
      <c r="I1442">
        <v>6946</v>
      </c>
      <c r="J1442" s="2">
        <f t="shared" si="89"/>
        <v>31</v>
      </c>
    </row>
    <row r="1443" spans="1:10" x14ac:dyDescent="0.2">
      <c r="A1443">
        <v>6978</v>
      </c>
      <c r="B1443">
        <v>1442</v>
      </c>
      <c r="E1443">
        <f>SUM($A1441:$A1443)</f>
        <v>20927</v>
      </c>
      <c r="F1443">
        <f t="shared" si="88"/>
        <v>20927</v>
      </c>
      <c r="G1443">
        <f t="shared" si="90"/>
        <v>15</v>
      </c>
      <c r="H1443">
        <f t="shared" si="91"/>
        <v>1</v>
      </c>
      <c r="I1443">
        <v>6963</v>
      </c>
      <c r="J1443" s="2">
        <f t="shared" si="89"/>
        <v>15</v>
      </c>
    </row>
    <row r="1444" spans="1:10" x14ac:dyDescent="0.2">
      <c r="A1444">
        <v>6982</v>
      </c>
      <c r="B1444">
        <v>1443</v>
      </c>
      <c r="C1444">
        <f>SUM($A1442:$A1444)</f>
        <v>20937</v>
      </c>
      <c r="F1444">
        <f t="shared" si="88"/>
        <v>20937</v>
      </c>
      <c r="G1444">
        <f t="shared" si="90"/>
        <v>10</v>
      </c>
      <c r="H1444">
        <f t="shared" si="91"/>
        <v>1</v>
      </c>
      <c r="I1444">
        <v>6972</v>
      </c>
      <c r="J1444" s="2">
        <f t="shared" si="89"/>
        <v>10</v>
      </c>
    </row>
    <row r="1445" spans="1:10" x14ac:dyDescent="0.2">
      <c r="A1445">
        <v>6984</v>
      </c>
      <c r="B1445">
        <v>1444</v>
      </c>
      <c r="D1445">
        <f>SUM($A1443:$A1445)</f>
        <v>20944</v>
      </c>
      <c r="F1445">
        <f t="shared" si="88"/>
        <v>20944</v>
      </c>
      <c r="G1445">
        <f t="shared" si="90"/>
        <v>7</v>
      </c>
      <c r="H1445">
        <f t="shared" si="91"/>
        <v>1</v>
      </c>
      <c r="I1445">
        <v>6977</v>
      </c>
      <c r="J1445" s="2">
        <f t="shared" si="89"/>
        <v>7</v>
      </c>
    </row>
    <row r="1446" spans="1:10" x14ac:dyDescent="0.2">
      <c r="A1446">
        <v>6992</v>
      </c>
      <c r="B1446">
        <v>1445</v>
      </c>
      <c r="E1446">
        <f>SUM($A1444:$A1446)</f>
        <v>20958</v>
      </c>
      <c r="F1446">
        <f t="shared" si="88"/>
        <v>20958</v>
      </c>
      <c r="G1446">
        <f t="shared" si="90"/>
        <v>14</v>
      </c>
      <c r="H1446">
        <f t="shared" si="91"/>
        <v>1</v>
      </c>
      <c r="I1446">
        <v>6978</v>
      </c>
      <c r="J1446" s="2">
        <f t="shared" si="89"/>
        <v>14</v>
      </c>
    </row>
    <row r="1447" spans="1:10" x14ac:dyDescent="0.2">
      <c r="A1447">
        <v>7001</v>
      </c>
      <c r="B1447">
        <v>1446</v>
      </c>
      <c r="C1447">
        <f>SUM($A1445:$A1447)</f>
        <v>20977</v>
      </c>
      <c r="F1447">
        <f t="shared" si="88"/>
        <v>20977</v>
      </c>
      <c r="G1447">
        <f t="shared" si="90"/>
        <v>19</v>
      </c>
      <c r="H1447">
        <f t="shared" si="91"/>
        <v>1</v>
      </c>
      <c r="I1447">
        <v>6982</v>
      </c>
      <c r="J1447" s="2">
        <f t="shared" si="89"/>
        <v>19</v>
      </c>
    </row>
    <row r="1448" spans="1:10" x14ac:dyDescent="0.2">
      <c r="A1448">
        <v>6993</v>
      </c>
      <c r="B1448">
        <v>1447</v>
      </c>
      <c r="D1448">
        <f>SUM($A1446:$A1448)</f>
        <v>20986</v>
      </c>
      <c r="F1448">
        <f t="shared" si="88"/>
        <v>20986</v>
      </c>
      <c r="G1448">
        <f t="shared" si="90"/>
        <v>9</v>
      </c>
      <c r="H1448">
        <f t="shared" si="91"/>
        <v>1</v>
      </c>
      <c r="I1448">
        <v>6984</v>
      </c>
      <c r="J1448" s="2">
        <f t="shared" si="89"/>
        <v>9</v>
      </c>
    </row>
    <row r="1449" spans="1:10" x14ac:dyDescent="0.2">
      <c r="A1449">
        <v>7007</v>
      </c>
      <c r="B1449">
        <v>1448</v>
      </c>
      <c r="E1449">
        <f>SUM($A1447:$A1449)</f>
        <v>21001</v>
      </c>
      <c r="F1449">
        <f t="shared" si="88"/>
        <v>21001</v>
      </c>
      <c r="G1449">
        <f t="shared" si="90"/>
        <v>15</v>
      </c>
      <c r="H1449">
        <f t="shared" si="91"/>
        <v>1</v>
      </c>
      <c r="I1449">
        <v>6992</v>
      </c>
      <c r="J1449" s="2">
        <f t="shared" si="89"/>
        <v>15</v>
      </c>
    </row>
    <row r="1450" spans="1:10" x14ac:dyDescent="0.2">
      <c r="A1450">
        <v>7001</v>
      </c>
      <c r="B1450">
        <v>1449</v>
      </c>
      <c r="C1450">
        <f>SUM($A1448:$A1450)</f>
        <v>21001</v>
      </c>
      <c r="F1450">
        <f t="shared" si="88"/>
        <v>21001</v>
      </c>
      <c r="G1450">
        <f t="shared" si="90"/>
        <v>0</v>
      </c>
      <c r="H1450">
        <f t="shared" si="91"/>
        <v>0</v>
      </c>
      <c r="I1450">
        <v>7001</v>
      </c>
      <c r="J1450" s="2">
        <f t="shared" si="89"/>
        <v>0</v>
      </c>
    </row>
    <row r="1451" spans="1:10" x14ac:dyDescent="0.2">
      <c r="A1451">
        <v>7011</v>
      </c>
      <c r="B1451">
        <v>1450</v>
      </c>
      <c r="D1451">
        <f>SUM($A1449:$A1451)</f>
        <v>21019</v>
      </c>
      <c r="F1451">
        <f t="shared" si="88"/>
        <v>21019</v>
      </c>
      <c r="G1451">
        <f t="shared" si="90"/>
        <v>18</v>
      </c>
      <c r="H1451">
        <f t="shared" si="91"/>
        <v>1</v>
      </c>
      <c r="I1451">
        <v>6993</v>
      </c>
      <c r="J1451" s="2">
        <f t="shared" si="89"/>
        <v>18</v>
      </c>
    </row>
    <row r="1452" spans="1:10" x14ac:dyDescent="0.2">
      <c r="A1452">
        <v>7015</v>
      </c>
      <c r="B1452">
        <v>1451</v>
      </c>
      <c r="E1452">
        <f>SUM($A1450:$A1452)</f>
        <v>21027</v>
      </c>
      <c r="F1452">
        <f t="shared" si="88"/>
        <v>21027</v>
      </c>
      <c r="G1452">
        <f t="shared" si="90"/>
        <v>8</v>
      </c>
      <c r="H1452">
        <f t="shared" si="91"/>
        <v>1</v>
      </c>
      <c r="I1452">
        <v>7007</v>
      </c>
      <c r="J1452" s="2">
        <f t="shared" si="89"/>
        <v>8</v>
      </c>
    </row>
    <row r="1453" spans="1:10" x14ac:dyDescent="0.2">
      <c r="A1453">
        <v>7017</v>
      </c>
      <c r="B1453">
        <v>1452</v>
      </c>
      <c r="C1453">
        <f>SUM($A1451:$A1453)</f>
        <v>21043</v>
      </c>
      <c r="F1453">
        <f t="shared" si="88"/>
        <v>21043</v>
      </c>
      <c r="G1453">
        <f t="shared" si="90"/>
        <v>16</v>
      </c>
      <c r="H1453">
        <f t="shared" si="91"/>
        <v>1</v>
      </c>
      <c r="I1453">
        <v>7001</v>
      </c>
      <c r="J1453" s="2">
        <f t="shared" si="89"/>
        <v>16</v>
      </c>
    </row>
    <row r="1454" spans="1:10" x14ac:dyDescent="0.2">
      <c r="A1454">
        <v>7018</v>
      </c>
      <c r="B1454">
        <v>1453</v>
      </c>
      <c r="D1454">
        <f>SUM($A1452:$A1454)</f>
        <v>21050</v>
      </c>
      <c r="F1454">
        <f t="shared" si="88"/>
        <v>21050</v>
      </c>
      <c r="G1454">
        <f t="shared" si="90"/>
        <v>7</v>
      </c>
      <c r="H1454">
        <f t="shared" si="91"/>
        <v>1</v>
      </c>
      <c r="I1454">
        <v>7011</v>
      </c>
      <c r="J1454" s="2">
        <f t="shared" si="89"/>
        <v>7</v>
      </c>
    </row>
    <row r="1455" spans="1:10" x14ac:dyDescent="0.2">
      <c r="A1455">
        <v>7019</v>
      </c>
      <c r="B1455">
        <v>1454</v>
      </c>
      <c r="E1455">
        <f>SUM($A1453:$A1455)</f>
        <v>21054</v>
      </c>
      <c r="F1455">
        <f t="shared" si="88"/>
        <v>21054</v>
      </c>
      <c r="G1455">
        <f t="shared" si="90"/>
        <v>4</v>
      </c>
      <c r="H1455">
        <f t="shared" si="91"/>
        <v>1</v>
      </c>
      <c r="I1455">
        <v>7015</v>
      </c>
      <c r="J1455" s="2">
        <f t="shared" si="89"/>
        <v>4</v>
      </c>
    </row>
    <row r="1456" spans="1:10" x14ac:dyDescent="0.2">
      <c r="A1456">
        <v>7021</v>
      </c>
      <c r="B1456">
        <v>1455</v>
      </c>
      <c r="C1456">
        <f>SUM($A1454:$A1456)</f>
        <v>21058</v>
      </c>
      <c r="F1456">
        <f t="shared" si="88"/>
        <v>21058</v>
      </c>
      <c r="G1456">
        <f t="shared" si="90"/>
        <v>4</v>
      </c>
      <c r="H1456">
        <f t="shared" si="91"/>
        <v>1</v>
      </c>
      <c r="I1456">
        <v>7017</v>
      </c>
      <c r="J1456" s="2">
        <f t="shared" si="89"/>
        <v>4</v>
      </c>
    </row>
    <row r="1457" spans="1:10" x14ac:dyDescent="0.2">
      <c r="A1457">
        <v>7028</v>
      </c>
      <c r="B1457">
        <v>1456</v>
      </c>
      <c r="D1457">
        <f>SUM($A1455:$A1457)</f>
        <v>21068</v>
      </c>
      <c r="F1457">
        <f t="shared" si="88"/>
        <v>21068</v>
      </c>
      <c r="G1457">
        <f t="shared" si="90"/>
        <v>10</v>
      </c>
      <c r="H1457">
        <f t="shared" si="91"/>
        <v>1</v>
      </c>
      <c r="I1457">
        <v>7018</v>
      </c>
      <c r="J1457" s="2">
        <f t="shared" si="89"/>
        <v>10</v>
      </c>
    </row>
    <row r="1458" spans="1:10" x14ac:dyDescent="0.2">
      <c r="A1458">
        <v>7029</v>
      </c>
      <c r="B1458">
        <v>1457</v>
      </c>
      <c r="E1458">
        <f>SUM($A1456:$A1458)</f>
        <v>21078</v>
      </c>
      <c r="F1458">
        <f t="shared" si="88"/>
        <v>21078</v>
      </c>
      <c r="G1458">
        <f t="shared" si="90"/>
        <v>10</v>
      </c>
      <c r="H1458">
        <f t="shared" si="91"/>
        <v>1</v>
      </c>
      <c r="I1458">
        <v>7019</v>
      </c>
      <c r="J1458" s="2">
        <f t="shared" si="89"/>
        <v>10</v>
      </c>
    </row>
    <row r="1459" spans="1:10" x14ac:dyDescent="0.2">
      <c r="A1459">
        <v>7057</v>
      </c>
      <c r="B1459">
        <v>1458</v>
      </c>
      <c r="C1459">
        <f>SUM($A1457:$A1459)</f>
        <v>21114</v>
      </c>
      <c r="F1459">
        <f t="shared" si="88"/>
        <v>21114</v>
      </c>
      <c r="G1459">
        <f t="shared" si="90"/>
        <v>36</v>
      </c>
      <c r="H1459">
        <f t="shared" si="91"/>
        <v>1</v>
      </c>
      <c r="I1459">
        <v>7021</v>
      </c>
      <c r="J1459" s="2">
        <f t="shared" si="89"/>
        <v>36</v>
      </c>
    </row>
    <row r="1460" spans="1:10" x14ac:dyDescent="0.2">
      <c r="A1460">
        <v>7065</v>
      </c>
      <c r="B1460">
        <v>1459</v>
      </c>
      <c r="D1460">
        <f>SUM($A1458:$A1460)</f>
        <v>21151</v>
      </c>
      <c r="F1460">
        <f t="shared" si="88"/>
        <v>21151</v>
      </c>
      <c r="G1460">
        <f t="shared" si="90"/>
        <v>37</v>
      </c>
      <c r="H1460">
        <f t="shared" si="91"/>
        <v>1</v>
      </c>
      <c r="I1460">
        <v>7028</v>
      </c>
      <c r="J1460" s="2">
        <f t="shared" si="89"/>
        <v>37</v>
      </c>
    </row>
    <row r="1461" spans="1:10" x14ac:dyDescent="0.2">
      <c r="A1461">
        <v>7066</v>
      </c>
      <c r="B1461">
        <v>1460</v>
      </c>
      <c r="E1461">
        <f>SUM($A1459:$A1461)</f>
        <v>21188</v>
      </c>
      <c r="F1461">
        <f t="shared" si="88"/>
        <v>21188</v>
      </c>
      <c r="G1461">
        <f t="shared" si="90"/>
        <v>37</v>
      </c>
      <c r="H1461">
        <f t="shared" si="91"/>
        <v>1</v>
      </c>
      <c r="I1461">
        <v>7029</v>
      </c>
      <c r="J1461" s="2">
        <f t="shared" si="89"/>
        <v>37</v>
      </c>
    </row>
    <row r="1462" spans="1:10" x14ac:dyDescent="0.2">
      <c r="A1462">
        <v>7065</v>
      </c>
      <c r="B1462">
        <v>1461</v>
      </c>
      <c r="C1462">
        <f>SUM($A1460:$A1462)</f>
        <v>21196</v>
      </c>
      <c r="F1462">
        <f t="shared" si="88"/>
        <v>21196</v>
      </c>
      <c r="G1462">
        <f t="shared" si="90"/>
        <v>8</v>
      </c>
      <c r="H1462">
        <f t="shared" si="91"/>
        <v>1</v>
      </c>
      <c r="I1462">
        <v>7057</v>
      </c>
      <c r="J1462" s="2">
        <f t="shared" si="89"/>
        <v>8</v>
      </c>
    </row>
    <row r="1463" spans="1:10" x14ac:dyDescent="0.2">
      <c r="A1463">
        <v>7078</v>
      </c>
      <c r="B1463">
        <v>1462</v>
      </c>
      <c r="D1463">
        <f>SUM($A1461:$A1463)</f>
        <v>21209</v>
      </c>
      <c r="F1463">
        <f t="shared" si="88"/>
        <v>21209</v>
      </c>
      <c r="G1463">
        <f t="shared" si="90"/>
        <v>13</v>
      </c>
      <c r="H1463">
        <f t="shared" si="91"/>
        <v>1</v>
      </c>
      <c r="I1463">
        <v>7065</v>
      </c>
      <c r="J1463" s="2">
        <f t="shared" si="89"/>
        <v>13</v>
      </c>
    </row>
    <row r="1464" spans="1:10" x14ac:dyDescent="0.2">
      <c r="A1464">
        <v>7089</v>
      </c>
      <c r="B1464">
        <v>1463</v>
      </c>
      <c r="E1464">
        <f>SUM($A1462:$A1464)</f>
        <v>21232</v>
      </c>
      <c r="F1464">
        <f t="shared" si="88"/>
        <v>21232</v>
      </c>
      <c r="G1464">
        <f t="shared" si="90"/>
        <v>23</v>
      </c>
      <c r="H1464">
        <f t="shared" si="91"/>
        <v>1</v>
      </c>
      <c r="I1464">
        <v>7066</v>
      </c>
      <c r="J1464" s="2">
        <f t="shared" si="89"/>
        <v>23</v>
      </c>
    </row>
    <row r="1465" spans="1:10" x14ac:dyDescent="0.2">
      <c r="A1465">
        <v>7090</v>
      </c>
      <c r="B1465">
        <v>1464</v>
      </c>
      <c r="C1465">
        <f>SUM($A1463:$A1465)</f>
        <v>21257</v>
      </c>
      <c r="F1465">
        <f t="shared" si="88"/>
        <v>21257</v>
      </c>
      <c r="G1465">
        <f t="shared" si="90"/>
        <v>25</v>
      </c>
      <c r="H1465">
        <f t="shared" si="91"/>
        <v>1</v>
      </c>
      <c r="I1465">
        <v>7065</v>
      </c>
      <c r="J1465" s="2">
        <f t="shared" si="89"/>
        <v>25</v>
      </c>
    </row>
    <row r="1466" spans="1:10" x14ac:dyDescent="0.2">
      <c r="A1466">
        <v>7092</v>
      </c>
      <c r="B1466">
        <v>1465</v>
      </c>
      <c r="D1466">
        <f>SUM($A1464:$A1466)</f>
        <v>21271</v>
      </c>
      <c r="F1466">
        <f t="shared" si="88"/>
        <v>21271</v>
      </c>
      <c r="G1466">
        <f t="shared" si="90"/>
        <v>14</v>
      </c>
      <c r="H1466">
        <f t="shared" si="91"/>
        <v>1</v>
      </c>
      <c r="I1466">
        <v>7078</v>
      </c>
      <c r="J1466" s="2">
        <f t="shared" si="89"/>
        <v>14</v>
      </c>
    </row>
    <row r="1467" spans="1:10" x14ac:dyDescent="0.2">
      <c r="A1467">
        <v>7093</v>
      </c>
      <c r="B1467">
        <v>1466</v>
      </c>
      <c r="E1467">
        <f>SUM($A1465:$A1467)</f>
        <v>21275</v>
      </c>
      <c r="F1467">
        <f t="shared" si="88"/>
        <v>21275</v>
      </c>
      <c r="G1467">
        <f t="shared" si="90"/>
        <v>4</v>
      </c>
      <c r="H1467">
        <f t="shared" si="91"/>
        <v>1</v>
      </c>
      <c r="I1467">
        <v>7089</v>
      </c>
      <c r="J1467" s="2">
        <f t="shared" si="89"/>
        <v>4</v>
      </c>
    </row>
    <row r="1468" spans="1:10" x14ac:dyDescent="0.2">
      <c r="A1468">
        <v>7094</v>
      </c>
      <c r="B1468">
        <v>1467</v>
      </c>
      <c r="C1468">
        <f>SUM($A1466:$A1468)</f>
        <v>21279</v>
      </c>
      <c r="F1468">
        <f t="shared" si="88"/>
        <v>21279</v>
      </c>
      <c r="G1468">
        <f t="shared" si="90"/>
        <v>4</v>
      </c>
      <c r="H1468">
        <f t="shared" si="91"/>
        <v>1</v>
      </c>
      <c r="I1468">
        <v>7090</v>
      </c>
      <c r="J1468" s="2">
        <f t="shared" si="89"/>
        <v>4</v>
      </c>
    </row>
    <row r="1469" spans="1:10" x14ac:dyDescent="0.2">
      <c r="A1469">
        <v>7095</v>
      </c>
      <c r="B1469">
        <v>1468</v>
      </c>
      <c r="D1469">
        <f>SUM($A1467:$A1469)</f>
        <v>21282</v>
      </c>
      <c r="F1469">
        <f t="shared" si="88"/>
        <v>21282</v>
      </c>
      <c r="G1469">
        <f t="shared" si="90"/>
        <v>3</v>
      </c>
      <c r="H1469">
        <f t="shared" si="91"/>
        <v>1</v>
      </c>
      <c r="I1469">
        <v>7092</v>
      </c>
      <c r="J1469" s="2">
        <f t="shared" si="89"/>
        <v>3</v>
      </c>
    </row>
    <row r="1470" spans="1:10" x14ac:dyDescent="0.2">
      <c r="A1470">
        <v>7098</v>
      </c>
      <c r="B1470">
        <v>1469</v>
      </c>
      <c r="E1470">
        <f>SUM($A1468:$A1470)</f>
        <v>21287</v>
      </c>
      <c r="F1470">
        <f t="shared" si="88"/>
        <v>21287</v>
      </c>
      <c r="G1470">
        <f t="shared" si="90"/>
        <v>5</v>
      </c>
      <c r="H1470">
        <f t="shared" si="91"/>
        <v>1</v>
      </c>
      <c r="I1470">
        <v>7093</v>
      </c>
      <c r="J1470" s="2">
        <f t="shared" si="89"/>
        <v>5</v>
      </c>
    </row>
    <row r="1471" spans="1:10" x14ac:dyDescent="0.2">
      <c r="A1471">
        <v>7100</v>
      </c>
      <c r="B1471">
        <v>1470</v>
      </c>
      <c r="C1471">
        <f>SUM($A1469:$A1471)</f>
        <v>21293</v>
      </c>
      <c r="F1471">
        <f t="shared" si="88"/>
        <v>21293</v>
      </c>
      <c r="G1471">
        <f t="shared" si="90"/>
        <v>6</v>
      </c>
      <c r="H1471">
        <f t="shared" si="91"/>
        <v>1</v>
      </c>
      <c r="I1471">
        <v>7094</v>
      </c>
      <c r="J1471" s="2">
        <f t="shared" si="89"/>
        <v>6</v>
      </c>
    </row>
    <row r="1472" spans="1:10" x14ac:dyDescent="0.2">
      <c r="A1472">
        <v>7122</v>
      </c>
      <c r="B1472">
        <v>1471</v>
      </c>
      <c r="D1472">
        <f>SUM($A1470:$A1472)</f>
        <v>21320</v>
      </c>
      <c r="F1472">
        <f t="shared" si="88"/>
        <v>21320</v>
      </c>
      <c r="G1472">
        <f t="shared" si="90"/>
        <v>27</v>
      </c>
      <c r="H1472">
        <f t="shared" si="91"/>
        <v>1</v>
      </c>
      <c r="I1472">
        <v>7095</v>
      </c>
      <c r="J1472" s="2">
        <f t="shared" si="89"/>
        <v>27</v>
      </c>
    </row>
    <row r="1473" spans="1:10" x14ac:dyDescent="0.2">
      <c r="A1473">
        <v>7126</v>
      </c>
      <c r="B1473">
        <v>1472</v>
      </c>
      <c r="E1473">
        <f>SUM($A1471:$A1473)</f>
        <v>21348</v>
      </c>
      <c r="F1473">
        <f t="shared" si="88"/>
        <v>21348</v>
      </c>
      <c r="G1473">
        <f t="shared" si="90"/>
        <v>28</v>
      </c>
      <c r="H1473">
        <f t="shared" si="91"/>
        <v>1</v>
      </c>
      <c r="I1473">
        <v>7098</v>
      </c>
      <c r="J1473" s="2">
        <f t="shared" si="89"/>
        <v>28</v>
      </c>
    </row>
    <row r="1474" spans="1:10" x14ac:dyDescent="0.2">
      <c r="A1474">
        <v>7130</v>
      </c>
      <c r="B1474">
        <v>1473</v>
      </c>
      <c r="C1474">
        <f>SUM($A1472:$A1474)</f>
        <v>21378</v>
      </c>
      <c r="F1474">
        <f t="shared" si="88"/>
        <v>21378</v>
      </c>
      <c r="G1474">
        <f t="shared" si="90"/>
        <v>30</v>
      </c>
      <c r="H1474">
        <f t="shared" si="91"/>
        <v>1</v>
      </c>
      <c r="I1474">
        <v>7100</v>
      </c>
      <c r="J1474" s="2">
        <f t="shared" si="89"/>
        <v>30</v>
      </c>
    </row>
    <row r="1475" spans="1:10" x14ac:dyDescent="0.2">
      <c r="A1475">
        <v>7125</v>
      </c>
      <c r="B1475">
        <v>1474</v>
      </c>
      <c r="D1475">
        <f>SUM($A1473:$A1475)</f>
        <v>21381</v>
      </c>
      <c r="F1475">
        <f t="shared" ref="F1475:F1538" si="92">MAX(C1475:E1475)</f>
        <v>21381</v>
      </c>
      <c r="G1475">
        <f t="shared" si="90"/>
        <v>3</v>
      </c>
      <c r="H1475">
        <f t="shared" si="91"/>
        <v>1</v>
      </c>
      <c r="I1475">
        <v>7122</v>
      </c>
      <c r="J1475" s="2">
        <f t="shared" si="89"/>
        <v>3</v>
      </c>
    </row>
    <row r="1476" spans="1:10" x14ac:dyDescent="0.2">
      <c r="A1476">
        <v>7132</v>
      </c>
      <c r="B1476">
        <v>1475</v>
      </c>
      <c r="E1476">
        <f>SUM($A1474:$A1476)</f>
        <v>21387</v>
      </c>
      <c r="F1476">
        <f t="shared" si="92"/>
        <v>21387</v>
      </c>
      <c r="G1476">
        <f t="shared" si="90"/>
        <v>6</v>
      </c>
      <c r="H1476">
        <f t="shared" si="91"/>
        <v>1</v>
      </c>
      <c r="I1476">
        <v>7126</v>
      </c>
      <c r="J1476" s="2">
        <f t="shared" si="89"/>
        <v>6</v>
      </c>
    </row>
    <row r="1477" spans="1:10" x14ac:dyDescent="0.2">
      <c r="A1477">
        <v>7131</v>
      </c>
      <c r="B1477">
        <v>1476</v>
      </c>
      <c r="C1477">
        <f>SUM($A1475:$A1477)</f>
        <v>21388</v>
      </c>
      <c r="F1477">
        <f t="shared" si="92"/>
        <v>21388</v>
      </c>
      <c r="G1477">
        <f t="shared" si="90"/>
        <v>1</v>
      </c>
      <c r="H1477">
        <f t="shared" si="91"/>
        <v>1</v>
      </c>
      <c r="I1477">
        <v>7130</v>
      </c>
      <c r="J1477" s="2">
        <f t="shared" ref="J1477:J1540" si="93">A1477-I1477</f>
        <v>1</v>
      </c>
    </row>
    <row r="1478" spans="1:10" x14ac:dyDescent="0.2">
      <c r="A1478">
        <v>7132</v>
      </c>
      <c r="B1478">
        <v>1477</v>
      </c>
      <c r="D1478">
        <f>SUM($A1476:$A1478)</f>
        <v>21395</v>
      </c>
      <c r="F1478">
        <f t="shared" si="92"/>
        <v>21395</v>
      </c>
      <c r="G1478">
        <f t="shared" ref="G1478:G1541" si="94">F1478-F1477</f>
        <v>7</v>
      </c>
      <c r="H1478">
        <f t="shared" ref="H1478:H1541" si="95">IF(G1478&gt;0,1,0)</f>
        <v>1</v>
      </c>
      <c r="I1478">
        <v>7125</v>
      </c>
      <c r="J1478" s="2">
        <f t="shared" si="93"/>
        <v>7</v>
      </c>
    </row>
    <row r="1479" spans="1:10" x14ac:dyDescent="0.2">
      <c r="A1479">
        <v>7114</v>
      </c>
      <c r="B1479">
        <v>1478</v>
      </c>
      <c r="E1479">
        <f>SUM($A1477:$A1479)</f>
        <v>21377</v>
      </c>
      <c r="F1479">
        <f t="shared" si="92"/>
        <v>21377</v>
      </c>
      <c r="G1479">
        <f t="shared" si="94"/>
        <v>-18</v>
      </c>
      <c r="H1479">
        <f t="shared" si="95"/>
        <v>0</v>
      </c>
      <c r="I1479">
        <v>7132</v>
      </c>
      <c r="J1479" s="2">
        <f t="shared" si="93"/>
        <v>-18</v>
      </c>
    </row>
    <row r="1480" spans="1:10" x14ac:dyDescent="0.2">
      <c r="A1480">
        <v>7115</v>
      </c>
      <c r="B1480">
        <v>1479</v>
      </c>
      <c r="C1480">
        <f>SUM($A1478:$A1480)</f>
        <v>21361</v>
      </c>
      <c r="F1480">
        <f t="shared" si="92"/>
        <v>21361</v>
      </c>
      <c r="G1480">
        <f t="shared" si="94"/>
        <v>-16</v>
      </c>
      <c r="H1480">
        <f t="shared" si="95"/>
        <v>0</v>
      </c>
      <c r="I1480">
        <v>7131</v>
      </c>
      <c r="J1480" s="2">
        <f t="shared" si="93"/>
        <v>-16</v>
      </c>
    </row>
    <row r="1481" spans="1:10" x14ac:dyDescent="0.2">
      <c r="A1481">
        <v>7118</v>
      </c>
      <c r="B1481">
        <v>1480</v>
      </c>
      <c r="D1481">
        <f>SUM($A1479:$A1481)</f>
        <v>21347</v>
      </c>
      <c r="F1481">
        <f t="shared" si="92"/>
        <v>21347</v>
      </c>
      <c r="G1481">
        <f t="shared" si="94"/>
        <v>-14</v>
      </c>
      <c r="H1481">
        <f t="shared" si="95"/>
        <v>0</v>
      </c>
      <c r="I1481">
        <v>7132</v>
      </c>
      <c r="J1481" s="2">
        <f t="shared" si="93"/>
        <v>-14</v>
      </c>
    </row>
    <row r="1482" spans="1:10" x14ac:dyDescent="0.2">
      <c r="A1482">
        <v>7119</v>
      </c>
      <c r="B1482">
        <v>1481</v>
      </c>
      <c r="E1482">
        <f>SUM($A1480:$A1482)</f>
        <v>21352</v>
      </c>
      <c r="F1482">
        <f t="shared" si="92"/>
        <v>21352</v>
      </c>
      <c r="G1482">
        <f t="shared" si="94"/>
        <v>5</v>
      </c>
      <c r="H1482">
        <f t="shared" si="95"/>
        <v>1</v>
      </c>
      <c r="I1482">
        <v>7114</v>
      </c>
      <c r="J1482" s="2">
        <f t="shared" si="93"/>
        <v>5</v>
      </c>
    </row>
    <row r="1483" spans="1:10" x14ac:dyDescent="0.2">
      <c r="A1483">
        <v>7132</v>
      </c>
      <c r="B1483">
        <v>1482</v>
      </c>
      <c r="C1483">
        <f>SUM($A1481:$A1483)</f>
        <v>21369</v>
      </c>
      <c r="F1483">
        <f t="shared" si="92"/>
        <v>21369</v>
      </c>
      <c r="G1483">
        <f t="shared" si="94"/>
        <v>17</v>
      </c>
      <c r="H1483">
        <f t="shared" si="95"/>
        <v>1</v>
      </c>
      <c r="I1483">
        <v>7115</v>
      </c>
      <c r="J1483" s="2">
        <f t="shared" si="93"/>
        <v>17</v>
      </c>
    </row>
    <row r="1484" spans="1:10" x14ac:dyDescent="0.2">
      <c r="A1484">
        <v>7134</v>
      </c>
      <c r="B1484">
        <v>1483</v>
      </c>
      <c r="D1484">
        <f>SUM($A1482:$A1484)</f>
        <v>21385</v>
      </c>
      <c r="F1484">
        <f t="shared" si="92"/>
        <v>21385</v>
      </c>
      <c r="G1484">
        <f t="shared" si="94"/>
        <v>16</v>
      </c>
      <c r="H1484">
        <f t="shared" si="95"/>
        <v>1</v>
      </c>
      <c r="I1484">
        <v>7118</v>
      </c>
      <c r="J1484" s="2">
        <f t="shared" si="93"/>
        <v>16</v>
      </c>
    </row>
    <row r="1485" spans="1:10" x14ac:dyDescent="0.2">
      <c r="A1485">
        <v>7156</v>
      </c>
      <c r="B1485">
        <v>1484</v>
      </c>
      <c r="E1485">
        <f>SUM($A1483:$A1485)</f>
        <v>21422</v>
      </c>
      <c r="F1485">
        <f t="shared" si="92"/>
        <v>21422</v>
      </c>
      <c r="G1485">
        <f t="shared" si="94"/>
        <v>37</v>
      </c>
      <c r="H1485">
        <f t="shared" si="95"/>
        <v>1</v>
      </c>
      <c r="I1485">
        <v>7119</v>
      </c>
      <c r="J1485" s="2">
        <f t="shared" si="93"/>
        <v>37</v>
      </c>
    </row>
    <row r="1486" spans="1:10" x14ac:dyDescent="0.2">
      <c r="A1486">
        <v>7161</v>
      </c>
      <c r="B1486">
        <v>1485</v>
      </c>
      <c r="C1486">
        <f>SUM($A1484:$A1486)</f>
        <v>21451</v>
      </c>
      <c r="F1486">
        <f t="shared" si="92"/>
        <v>21451</v>
      </c>
      <c r="G1486">
        <f t="shared" si="94"/>
        <v>29</v>
      </c>
      <c r="H1486">
        <f t="shared" si="95"/>
        <v>1</v>
      </c>
      <c r="I1486">
        <v>7132</v>
      </c>
      <c r="J1486" s="2">
        <f t="shared" si="93"/>
        <v>29</v>
      </c>
    </row>
    <row r="1487" spans="1:10" x14ac:dyDescent="0.2">
      <c r="A1487">
        <v>7163</v>
      </c>
      <c r="B1487">
        <v>1486</v>
      </c>
      <c r="D1487">
        <f>SUM($A1485:$A1487)</f>
        <v>21480</v>
      </c>
      <c r="F1487">
        <f t="shared" si="92"/>
        <v>21480</v>
      </c>
      <c r="G1487">
        <f t="shared" si="94"/>
        <v>29</v>
      </c>
      <c r="H1487">
        <f t="shared" si="95"/>
        <v>1</v>
      </c>
      <c r="I1487">
        <v>7134</v>
      </c>
      <c r="J1487" s="2">
        <f t="shared" si="93"/>
        <v>29</v>
      </c>
    </row>
    <row r="1488" spans="1:10" x14ac:dyDescent="0.2">
      <c r="A1488">
        <v>7164</v>
      </c>
      <c r="B1488">
        <v>1487</v>
      </c>
      <c r="E1488">
        <f>SUM($A1486:$A1488)</f>
        <v>21488</v>
      </c>
      <c r="F1488">
        <f t="shared" si="92"/>
        <v>21488</v>
      </c>
      <c r="G1488">
        <f t="shared" si="94"/>
        <v>8</v>
      </c>
      <c r="H1488">
        <f t="shared" si="95"/>
        <v>1</v>
      </c>
      <c r="I1488">
        <v>7156</v>
      </c>
      <c r="J1488" s="2">
        <f t="shared" si="93"/>
        <v>8</v>
      </c>
    </row>
    <row r="1489" spans="1:10" x14ac:dyDescent="0.2">
      <c r="A1489">
        <v>7165</v>
      </c>
      <c r="B1489">
        <v>1488</v>
      </c>
      <c r="C1489">
        <f>SUM($A1487:$A1489)</f>
        <v>21492</v>
      </c>
      <c r="F1489">
        <f t="shared" si="92"/>
        <v>21492</v>
      </c>
      <c r="G1489">
        <f t="shared" si="94"/>
        <v>4</v>
      </c>
      <c r="H1489">
        <f t="shared" si="95"/>
        <v>1</v>
      </c>
      <c r="I1489">
        <v>7161</v>
      </c>
      <c r="J1489" s="2">
        <f t="shared" si="93"/>
        <v>4</v>
      </c>
    </row>
    <row r="1490" spans="1:10" x14ac:dyDescent="0.2">
      <c r="A1490">
        <v>7172</v>
      </c>
      <c r="B1490">
        <v>1489</v>
      </c>
      <c r="D1490">
        <f>SUM($A1488:$A1490)</f>
        <v>21501</v>
      </c>
      <c r="F1490">
        <f t="shared" si="92"/>
        <v>21501</v>
      </c>
      <c r="G1490">
        <f t="shared" si="94"/>
        <v>9</v>
      </c>
      <c r="H1490">
        <f t="shared" si="95"/>
        <v>1</v>
      </c>
      <c r="I1490">
        <v>7163</v>
      </c>
      <c r="J1490" s="2">
        <f t="shared" si="93"/>
        <v>9</v>
      </c>
    </row>
    <row r="1491" spans="1:10" x14ac:dyDescent="0.2">
      <c r="A1491">
        <v>7186</v>
      </c>
      <c r="B1491">
        <v>1490</v>
      </c>
      <c r="E1491">
        <f>SUM($A1489:$A1491)</f>
        <v>21523</v>
      </c>
      <c r="F1491">
        <f t="shared" si="92"/>
        <v>21523</v>
      </c>
      <c r="G1491">
        <f t="shared" si="94"/>
        <v>22</v>
      </c>
      <c r="H1491">
        <f t="shared" si="95"/>
        <v>1</v>
      </c>
      <c r="I1491">
        <v>7164</v>
      </c>
      <c r="J1491" s="2">
        <f t="shared" si="93"/>
        <v>22</v>
      </c>
    </row>
    <row r="1492" spans="1:10" x14ac:dyDescent="0.2">
      <c r="A1492">
        <v>7189</v>
      </c>
      <c r="B1492">
        <v>1491</v>
      </c>
      <c r="C1492">
        <f>SUM($A1490:$A1492)</f>
        <v>21547</v>
      </c>
      <c r="F1492">
        <f t="shared" si="92"/>
        <v>21547</v>
      </c>
      <c r="G1492">
        <f t="shared" si="94"/>
        <v>24</v>
      </c>
      <c r="H1492">
        <f t="shared" si="95"/>
        <v>1</v>
      </c>
      <c r="I1492">
        <v>7165</v>
      </c>
      <c r="J1492" s="2">
        <f t="shared" si="93"/>
        <v>24</v>
      </c>
    </row>
    <row r="1493" spans="1:10" x14ac:dyDescent="0.2">
      <c r="A1493">
        <v>7192</v>
      </c>
      <c r="B1493">
        <v>1492</v>
      </c>
      <c r="D1493">
        <f>SUM($A1491:$A1493)</f>
        <v>21567</v>
      </c>
      <c r="F1493">
        <f t="shared" si="92"/>
        <v>21567</v>
      </c>
      <c r="G1493">
        <f t="shared" si="94"/>
        <v>20</v>
      </c>
      <c r="H1493">
        <f t="shared" si="95"/>
        <v>1</v>
      </c>
      <c r="I1493">
        <v>7172</v>
      </c>
      <c r="J1493" s="2">
        <f t="shared" si="93"/>
        <v>20</v>
      </c>
    </row>
    <row r="1494" spans="1:10" x14ac:dyDescent="0.2">
      <c r="A1494">
        <v>7193</v>
      </c>
      <c r="B1494">
        <v>1493</v>
      </c>
      <c r="E1494">
        <f>SUM($A1492:$A1494)</f>
        <v>21574</v>
      </c>
      <c r="F1494">
        <f t="shared" si="92"/>
        <v>21574</v>
      </c>
      <c r="G1494">
        <f t="shared" si="94"/>
        <v>7</v>
      </c>
      <c r="H1494">
        <f t="shared" si="95"/>
        <v>1</v>
      </c>
      <c r="I1494">
        <v>7186</v>
      </c>
      <c r="J1494" s="2">
        <f t="shared" si="93"/>
        <v>7</v>
      </c>
    </row>
    <row r="1495" spans="1:10" x14ac:dyDescent="0.2">
      <c r="A1495">
        <v>7191</v>
      </c>
      <c r="B1495">
        <v>1494</v>
      </c>
      <c r="C1495">
        <f>SUM($A1493:$A1495)</f>
        <v>21576</v>
      </c>
      <c r="F1495">
        <f t="shared" si="92"/>
        <v>21576</v>
      </c>
      <c r="G1495">
        <f t="shared" si="94"/>
        <v>2</v>
      </c>
      <c r="H1495">
        <f t="shared" si="95"/>
        <v>1</v>
      </c>
      <c r="I1495">
        <v>7189</v>
      </c>
      <c r="J1495" s="2">
        <f t="shared" si="93"/>
        <v>2</v>
      </c>
    </row>
    <row r="1496" spans="1:10" x14ac:dyDescent="0.2">
      <c r="A1496">
        <v>7192</v>
      </c>
      <c r="B1496">
        <v>1495</v>
      </c>
      <c r="D1496">
        <f>SUM($A1494:$A1496)</f>
        <v>21576</v>
      </c>
      <c r="F1496">
        <f t="shared" si="92"/>
        <v>21576</v>
      </c>
      <c r="G1496">
        <f t="shared" si="94"/>
        <v>0</v>
      </c>
      <c r="H1496">
        <f t="shared" si="95"/>
        <v>0</v>
      </c>
      <c r="I1496">
        <v>7192</v>
      </c>
      <c r="J1496" s="2">
        <f t="shared" si="93"/>
        <v>0</v>
      </c>
    </row>
    <row r="1497" spans="1:10" x14ac:dyDescent="0.2">
      <c r="A1497">
        <v>7195</v>
      </c>
      <c r="B1497">
        <v>1496</v>
      </c>
      <c r="E1497">
        <f>SUM($A1495:$A1497)</f>
        <v>21578</v>
      </c>
      <c r="F1497">
        <f t="shared" si="92"/>
        <v>21578</v>
      </c>
      <c r="G1497">
        <f t="shared" si="94"/>
        <v>2</v>
      </c>
      <c r="H1497">
        <f t="shared" si="95"/>
        <v>1</v>
      </c>
      <c r="I1497">
        <v>7193</v>
      </c>
      <c r="J1497" s="2">
        <f t="shared" si="93"/>
        <v>2</v>
      </c>
    </row>
    <row r="1498" spans="1:10" x14ac:dyDescent="0.2">
      <c r="A1498">
        <v>7203</v>
      </c>
      <c r="B1498">
        <v>1497</v>
      </c>
      <c r="C1498">
        <f>SUM($A1496:$A1498)</f>
        <v>21590</v>
      </c>
      <c r="F1498">
        <f t="shared" si="92"/>
        <v>21590</v>
      </c>
      <c r="G1498">
        <f t="shared" si="94"/>
        <v>12</v>
      </c>
      <c r="H1498">
        <f t="shared" si="95"/>
        <v>1</v>
      </c>
      <c r="I1498">
        <v>7191</v>
      </c>
      <c r="J1498" s="2">
        <f t="shared" si="93"/>
        <v>12</v>
      </c>
    </row>
    <row r="1499" spans="1:10" x14ac:dyDescent="0.2">
      <c r="A1499">
        <v>7205</v>
      </c>
      <c r="B1499">
        <v>1498</v>
      </c>
      <c r="D1499">
        <f>SUM($A1497:$A1499)</f>
        <v>21603</v>
      </c>
      <c r="F1499">
        <f t="shared" si="92"/>
        <v>21603</v>
      </c>
      <c r="G1499">
        <f t="shared" si="94"/>
        <v>13</v>
      </c>
      <c r="H1499">
        <f t="shared" si="95"/>
        <v>1</v>
      </c>
      <c r="I1499">
        <v>7192</v>
      </c>
      <c r="J1499" s="2">
        <f t="shared" si="93"/>
        <v>13</v>
      </c>
    </row>
    <row r="1500" spans="1:10" x14ac:dyDescent="0.2">
      <c r="A1500">
        <v>7212</v>
      </c>
      <c r="B1500">
        <v>1499</v>
      </c>
      <c r="E1500">
        <f>SUM($A1498:$A1500)</f>
        <v>21620</v>
      </c>
      <c r="F1500">
        <f t="shared" si="92"/>
        <v>21620</v>
      </c>
      <c r="G1500">
        <f t="shared" si="94"/>
        <v>17</v>
      </c>
      <c r="H1500">
        <f t="shared" si="95"/>
        <v>1</v>
      </c>
      <c r="I1500">
        <v>7195</v>
      </c>
      <c r="J1500" s="2">
        <f t="shared" si="93"/>
        <v>17</v>
      </c>
    </row>
    <row r="1501" spans="1:10" x14ac:dyDescent="0.2">
      <c r="A1501">
        <v>7214</v>
      </c>
      <c r="B1501">
        <v>1500</v>
      </c>
      <c r="C1501">
        <f>SUM($A1499:$A1501)</f>
        <v>21631</v>
      </c>
      <c r="F1501">
        <f t="shared" si="92"/>
        <v>21631</v>
      </c>
      <c r="G1501">
        <f t="shared" si="94"/>
        <v>11</v>
      </c>
      <c r="H1501">
        <f t="shared" si="95"/>
        <v>1</v>
      </c>
      <c r="I1501">
        <v>7203</v>
      </c>
      <c r="J1501" s="2">
        <f t="shared" si="93"/>
        <v>11</v>
      </c>
    </row>
    <row r="1502" spans="1:10" x14ac:dyDescent="0.2">
      <c r="A1502">
        <v>7217</v>
      </c>
      <c r="B1502">
        <v>1501</v>
      </c>
      <c r="D1502">
        <f>SUM($A1500:$A1502)</f>
        <v>21643</v>
      </c>
      <c r="F1502">
        <f t="shared" si="92"/>
        <v>21643</v>
      </c>
      <c r="G1502">
        <f t="shared" si="94"/>
        <v>12</v>
      </c>
      <c r="H1502">
        <f t="shared" si="95"/>
        <v>1</v>
      </c>
      <c r="I1502">
        <v>7205</v>
      </c>
      <c r="J1502" s="2">
        <f t="shared" si="93"/>
        <v>12</v>
      </c>
    </row>
    <row r="1503" spans="1:10" x14ac:dyDescent="0.2">
      <c r="A1503">
        <v>7222</v>
      </c>
      <c r="B1503">
        <v>1502</v>
      </c>
      <c r="E1503">
        <f>SUM($A1501:$A1503)</f>
        <v>21653</v>
      </c>
      <c r="F1503">
        <f t="shared" si="92"/>
        <v>21653</v>
      </c>
      <c r="G1503">
        <f t="shared" si="94"/>
        <v>10</v>
      </c>
      <c r="H1503">
        <f t="shared" si="95"/>
        <v>1</v>
      </c>
      <c r="I1503">
        <v>7212</v>
      </c>
      <c r="J1503" s="2">
        <f t="shared" si="93"/>
        <v>10</v>
      </c>
    </row>
    <row r="1504" spans="1:10" x14ac:dyDescent="0.2">
      <c r="A1504">
        <v>7223</v>
      </c>
      <c r="B1504">
        <v>1503</v>
      </c>
      <c r="C1504">
        <f>SUM($A1502:$A1504)</f>
        <v>21662</v>
      </c>
      <c r="F1504">
        <f t="shared" si="92"/>
        <v>21662</v>
      </c>
      <c r="G1504">
        <f t="shared" si="94"/>
        <v>9</v>
      </c>
      <c r="H1504">
        <f t="shared" si="95"/>
        <v>1</v>
      </c>
      <c r="I1504">
        <v>7214</v>
      </c>
      <c r="J1504" s="2">
        <f t="shared" si="93"/>
        <v>9</v>
      </c>
    </row>
    <row r="1505" spans="1:10" x14ac:dyDescent="0.2">
      <c r="A1505">
        <v>7224</v>
      </c>
      <c r="B1505">
        <v>1504</v>
      </c>
      <c r="D1505">
        <f>SUM($A1503:$A1505)</f>
        <v>21669</v>
      </c>
      <c r="F1505">
        <f t="shared" si="92"/>
        <v>21669</v>
      </c>
      <c r="G1505">
        <f t="shared" si="94"/>
        <v>7</v>
      </c>
      <c r="H1505">
        <f t="shared" si="95"/>
        <v>1</v>
      </c>
      <c r="I1505">
        <v>7217</v>
      </c>
      <c r="J1505" s="2">
        <f t="shared" si="93"/>
        <v>7</v>
      </c>
    </row>
    <row r="1506" spans="1:10" x14ac:dyDescent="0.2">
      <c r="A1506">
        <v>7225</v>
      </c>
      <c r="B1506">
        <v>1505</v>
      </c>
      <c r="E1506">
        <f>SUM($A1504:$A1506)</f>
        <v>21672</v>
      </c>
      <c r="F1506">
        <f t="shared" si="92"/>
        <v>21672</v>
      </c>
      <c r="G1506">
        <f t="shared" si="94"/>
        <v>3</v>
      </c>
      <c r="H1506">
        <f t="shared" si="95"/>
        <v>1</v>
      </c>
      <c r="I1506">
        <v>7222</v>
      </c>
      <c r="J1506" s="2">
        <f t="shared" si="93"/>
        <v>3</v>
      </c>
    </row>
    <row r="1507" spans="1:10" x14ac:dyDescent="0.2">
      <c r="A1507">
        <v>7227</v>
      </c>
      <c r="B1507">
        <v>1506</v>
      </c>
      <c r="C1507">
        <f>SUM($A1505:$A1507)</f>
        <v>21676</v>
      </c>
      <c r="F1507">
        <f t="shared" si="92"/>
        <v>21676</v>
      </c>
      <c r="G1507">
        <f t="shared" si="94"/>
        <v>4</v>
      </c>
      <c r="H1507">
        <f t="shared" si="95"/>
        <v>1</v>
      </c>
      <c r="I1507">
        <v>7223</v>
      </c>
      <c r="J1507" s="2">
        <f t="shared" si="93"/>
        <v>4</v>
      </c>
    </row>
    <row r="1508" spans="1:10" x14ac:dyDescent="0.2">
      <c r="A1508">
        <v>7264</v>
      </c>
      <c r="B1508">
        <v>1507</v>
      </c>
      <c r="D1508">
        <f>SUM($A1506:$A1508)</f>
        <v>21716</v>
      </c>
      <c r="F1508">
        <f t="shared" si="92"/>
        <v>21716</v>
      </c>
      <c r="G1508">
        <f t="shared" si="94"/>
        <v>40</v>
      </c>
      <c r="H1508">
        <f t="shared" si="95"/>
        <v>1</v>
      </c>
      <c r="I1508">
        <v>7224</v>
      </c>
      <c r="J1508" s="2">
        <f t="shared" si="93"/>
        <v>40</v>
      </c>
    </row>
    <row r="1509" spans="1:10" x14ac:dyDescent="0.2">
      <c r="A1509">
        <v>7268</v>
      </c>
      <c r="B1509">
        <v>1508</v>
      </c>
      <c r="E1509">
        <f>SUM($A1507:$A1509)</f>
        <v>21759</v>
      </c>
      <c r="F1509">
        <f t="shared" si="92"/>
        <v>21759</v>
      </c>
      <c r="G1509">
        <f t="shared" si="94"/>
        <v>43</v>
      </c>
      <c r="H1509">
        <f t="shared" si="95"/>
        <v>1</v>
      </c>
      <c r="I1509">
        <v>7225</v>
      </c>
      <c r="J1509" s="2">
        <f t="shared" si="93"/>
        <v>43</v>
      </c>
    </row>
    <row r="1510" spans="1:10" x14ac:dyDescent="0.2">
      <c r="A1510">
        <v>7289</v>
      </c>
      <c r="B1510">
        <v>1509</v>
      </c>
      <c r="C1510">
        <f>SUM($A1508:$A1510)</f>
        <v>21821</v>
      </c>
      <c r="F1510">
        <f t="shared" si="92"/>
        <v>21821</v>
      </c>
      <c r="G1510">
        <f t="shared" si="94"/>
        <v>62</v>
      </c>
      <c r="H1510">
        <f t="shared" si="95"/>
        <v>1</v>
      </c>
      <c r="I1510">
        <v>7227</v>
      </c>
      <c r="J1510" s="2">
        <f t="shared" si="93"/>
        <v>62</v>
      </c>
    </row>
    <row r="1511" spans="1:10" x14ac:dyDescent="0.2">
      <c r="A1511">
        <v>7290</v>
      </c>
      <c r="B1511">
        <v>1510</v>
      </c>
      <c r="D1511">
        <f>SUM($A1509:$A1511)</f>
        <v>21847</v>
      </c>
      <c r="F1511">
        <f t="shared" si="92"/>
        <v>21847</v>
      </c>
      <c r="G1511">
        <f t="shared" si="94"/>
        <v>26</v>
      </c>
      <c r="H1511">
        <f t="shared" si="95"/>
        <v>1</v>
      </c>
      <c r="I1511">
        <v>7264</v>
      </c>
      <c r="J1511" s="2">
        <f t="shared" si="93"/>
        <v>26</v>
      </c>
    </row>
    <row r="1512" spans="1:10" x14ac:dyDescent="0.2">
      <c r="A1512">
        <v>7299</v>
      </c>
      <c r="B1512">
        <v>1511</v>
      </c>
      <c r="E1512">
        <f>SUM($A1510:$A1512)</f>
        <v>21878</v>
      </c>
      <c r="F1512">
        <f t="shared" si="92"/>
        <v>21878</v>
      </c>
      <c r="G1512">
        <f t="shared" si="94"/>
        <v>31</v>
      </c>
      <c r="H1512">
        <f t="shared" si="95"/>
        <v>1</v>
      </c>
      <c r="I1512">
        <v>7268</v>
      </c>
      <c r="J1512" s="2">
        <f t="shared" si="93"/>
        <v>31</v>
      </c>
    </row>
    <row r="1513" spans="1:10" x14ac:dyDescent="0.2">
      <c r="A1513">
        <v>7300</v>
      </c>
      <c r="B1513">
        <v>1512</v>
      </c>
      <c r="C1513">
        <f>SUM($A1511:$A1513)</f>
        <v>21889</v>
      </c>
      <c r="F1513">
        <f t="shared" si="92"/>
        <v>21889</v>
      </c>
      <c r="G1513">
        <f t="shared" si="94"/>
        <v>11</v>
      </c>
      <c r="H1513">
        <f t="shared" si="95"/>
        <v>1</v>
      </c>
      <c r="I1513">
        <v>7289</v>
      </c>
      <c r="J1513" s="2">
        <f t="shared" si="93"/>
        <v>11</v>
      </c>
    </row>
    <row r="1514" spans="1:10" x14ac:dyDescent="0.2">
      <c r="A1514">
        <v>7305</v>
      </c>
      <c r="B1514">
        <v>1513</v>
      </c>
      <c r="D1514">
        <f>SUM($A1512:$A1514)</f>
        <v>21904</v>
      </c>
      <c r="F1514">
        <f t="shared" si="92"/>
        <v>21904</v>
      </c>
      <c r="G1514">
        <f t="shared" si="94"/>
        <v>15</v>
      </c>
      <c r="H1514">
        <f t="shared" si="95"/>
        <v>1</v>
      </c>
      <c r="I1514">
        <v>7290</v>
      </c>
      <c r="J1514" s="2">
        <f t="shared" si="93"/>
        <v>15</v>
      </c>
    </row>
    <row r="1515" spans="1:10" x14ac:dyDescent="0.2">
      <c r="A1515">
        <v>7306</v>
      </c>
      <c r="B1515">
        <v>1514</v>
      </c>
      <c r="E1515">
        <f>SUM($A1513:$A1515)</f>
        <v>21911</v>
      </c>
      <c r="F1515">
        <f t="shared" si="92"/>
        <v>21911</v>
      </c>
      <c r="G1515">
        <f t="shared" si="94"/>
        <v>7</v>
      </c>
      <c r="H1515">
        <f t="shared" si="95"/>
        <v>1</v>
      </c>
      <c r="I1515">
        <v>7299</v>
      </c>
      <c r="J1515" s="2">
        <f t="shared" si="93"/>
        <v>7</v>
      </c>
    </row>
    <row r="1516" spans="1:10" x14ac:dyDescent="0.2">
      <c r="A1516">
        <v>7307</v>
      </c>
      <c r="B1516">
        <v>1515</v>
      </c>
      <c r="C1516">
        <f>SUM($A1514:$A1516)</f>
        <v>21918</v>
      </c>
      <c r="F1516">
        <f t="shared" si="92"/>
        <v>21918</v>
      </c>
      <c r="G1516">
        <f t="shared" si="94"/>
        <v>7</v>
      </c>
      <c r="H1516">
        <f t="shared" si="95"/>
        <v>1</v>
      </c>
      <c r="I1516">
        <v>7300</v>
      </c>
      <c r="J1516" s="2">
        <f t="shared" si="93"/>
        <v>7</v>
      </c>
    </row>
    <row r="1517" spans="1:10" x14ac:dyDescent="0.2">
      <c r="A1517">
        <v>7313</v>
      </c>
      <c r="B1517">
        <v>1516</v>
      </c>
      <c r="D1517">
        <f>SUM($A1515:$A1517)</f>
        <v>21926</v>
      </c>
      <c r="F1517">
        <f t="shared" si="92"/>
        <v>21926</v>
      </c>
      <c r="G1517">
        <f t="shared" si="94"/>
        <v>8</v>
      </c>
      <c r="H1517">
        <f t="shared" si="95"/>
        <v>1</v>
      </c>
      <c r="I1517">
        <v>7305</v>
      </c>
      <c r="J1517" s="2">
        <f t="shared" si="93"/>
        <v>8</v>
      </c>
    </row>
    <row r="1518" spans="1:10" x14ac:dyDescent="0.2">
      <c r="A1518">
        <v>7328</v>
      </c>
      <c r="B1518">
        <v>1517</v>
      </c>
      <c r="E1518">
        <f>SUM($A1516:$A1518)</f>
        <v>21948</v>
      </c>
      <c r="F1518">
        <f t="shared" si="92"/>
        <v>21948</v>
      </c>
      <c r="G1518">
        <f t="shared" si="94"/>
        <v>22</v>
      </c>
      <c r="H1518">
        <f t="shared" si="95"/>
        <v>1</v>
      </c>
      <c r="I1518">
        <v>7306</v>
      </c>
      <c r="J1518" s="2">
        <f t="shared" si="93"/>
        <v>22</v>
      </c>
    </row>
    <row r="1519" spans="1:10" x14ac:dyDescent="0.2">
      <c r="A1519">
        <v>7318</v>
      </c>
      <c r="B1519">
        <v>1518</v>
      </c>
      <c r="C1519">
        <f>SUM($A1517:$A1519)</f>
        <v>21959</v>
      </c>
      <c r="F1519">
        <f t="shared" si="92"/>
        <v>21959</v>
      </c>
      <c r="G1519">
        <f t="shared" si="94"/>
        <v>11</v>
      </c>
      <c r="H1519">
        <f t="shared" si="95"/>
        <v>1</v>
      </c>
      <c r="I1519">
        <v>7307</v>
      </c>
      <c r="J1519" s="2">
        <f t="shared" si="93"/>
        <v>11</v>
      </c>
    </row>
    <row r="1520" spans="1:10" x14ac:dyDescent="0.2">
      <c r="A1520">
        <v>7323</v>
      </c>
      <c r="B1520">
        <v>1519</v>
      </c>
      <c r="D1520">
        <f>SUM($A1518:$A1520)</f>
        <v>21969</v>
      </c>
      <c r="F1520">
        <f t="shared" si="92"/>
        <v>21969</v>
      </c>
      <c r="G1520">
        <f t="shared" si="94"/>
        <v>10</v>
      </c>
      <c r="H1520">
        <f t="shared" si="95"/>
        <v>1</v>
      </c>
      <c r="I1520">
        <v>7313</v>
      </c>
      <c r="J1520" s="2">
        <f t="shared" si="93"/>
        <v>10</v>
      </c>
    </row>
    <row r="1521" spans="1:10" x14ac:dyDescent="0.2">
      <c r="A1521">
        <v>7332</v>
      </c>
      <c r="B1521">
        <v>1520</v>
      </c>
      <c r="E1521">
        <f>SUM($A1519:$A1521)</f>
        <v>21973</v>
      </c>
      <c r="F1521">
        <f t="shared" si="92"/>
        <v>21973</v>
      </c>
      <c r="G1521">
        <f t="shared" si="94"/>
        <v>4</v>
      </c>
      <c r="H1521">
        <f t="shared" si="95"/>
        <v>1</v>
      </c>
      <c r="I1521">
        <v>7328</v>
      </c>
      <c r="J1521" s="2">
        <f t="shared" si="93"/>
        <v>4</v>
      </c>
    </row>
    <row r="1522" spans="1:10" x14ac:dyDescent="0.2">
      <c r="A1522">
        <v>7335</v>
      </c>
      <c r="B1522">
        <v>1521</v>
      </c>
      <c r="C1522">
        <f>SUM($A1520:$A1522)</f>
        <v>21990</v>
      </c>
      <c r="F1522">
        <f t="shared" si="92"/>
        <v>21990</v>
      </c>
      <c r="G1522">
        <f t="shared" si="94"/>
        <v>17</v>
      </c>
      <c r="H1522">
        <f t="shared" si="95"/>
        <v>1</v>
      </c>
      <c r="I1522">
        <v>7318</v>
      </c>
      <c r="J1522" s="2">
        <f t="shared" si="93"/>
        <v>17</v>
      </c>
    </row>
    <row r="1523" spans="1:10" x14ac:dyDescent="0.2">
      <c r="A1523">
        <v>7355</v>
      </c>
      <c r="B1523">
        <v>1522</v>
      </c>
      <c r="D1523">
        <f>SUM($A1521:$A1523)</f>
        <v>22022</v>
      </c>
      <c r="F1523">
        <f t="shared" si="92"/>
        <v>22022</v>
      </c>
      <c r="G1523">
        <f t="shared" si="94"/>
        <v>32</v>
      </c>
      <c r="H1523">
        <f t="shared" si="95"/>
        <v>1</v>
      </c>
      <c r="I1523">
        <v>7323</v>
      </c>
      <c r="J1523" s="2">
        <f t="shared" si="93"/>
        <v>32</v>
      </c>
    </row>
    <row r="1524" spans="1:10" x14ac:dyDescent="0.2">
      <c r="A1524">
        <v>7360</v>
      </c>
      <c r="B1524">
        <v>1523</v>
      </c>
      <c r="E1524">
        <f>SUM($A1522:$A1524)</f>
        <v>22050</v>
      </c>
      <c r="F1524">
        <f t="shared" si="92"/>
        <v>22050</v>
      </c>
      <c r="G1524">
        <f t="shared" si="94"/>
        <v>28</v>
      </c>
      <c r="H1524">
        <f t="shared" si="95"/>
        <v>1</v>
      </c>
      <c r="I1524">
        <v>7332</v>
      </c>
      <c r="J1524" s="2">
        <f t="shared" si="93"/>
        <v>28</v>
      </c>
    </row>
    <row r="1525" spans="1:10" x14ac:dyDescent="0.2">
      <c r="A1525">
        <v>7384</v>
      </c>
      <c r="B1525">
        <v>1524</v>
      </c>
      <c r="C1525">
        <f>SUM($A1523:$A1525)</f>
        <v>22099</v>
      </c>
      <c r="F1525">
        <f t="shared" si="92"/>
        <v>22099</v>
      </c>
      <c r="G1525">
        <f t="shared" si="94"/>
        <v>49</v>
      </c>
      <c r="H1525">
        <f t="shared" si="95"/>
        <v>1</v>
      </c>
      <c r="I1525">
        <v>7335</v>
      </c>
      <c r="J1525" s="2">
        <f t="shared" si="93"/>
        <v>49</v>
      </c>
    </row>
    <row r="1526" spans="1:10" x14ac:dyDescent="0.2">
      <c r="A1526">
        <v>7387</v>
      </c>
      <c r="B1526">
        <v>1525</v>
      </c>
      <c r="D1526">
        <f>SUM($A1524:$A1526)</f>
        <v>22131</v>
      </c>
      <c r="F1526">
        <f t="shared" si="92"/>
        <v>22131</v>
      </c>
      <c r="G1526">
        <f t="shared" si="94"/>
        <v>32</v>
      </c>
      <c r="H1526">
        <f t="shared" si="95"/>
        <v>1</v>
      </c>
      <c r="I1526">
        <v>7355</v>
      </c>
      <c r="J1526" s="2">
        <f t="shared" si="93"/>
        <v>32</v>
      </c>
    </row>
    <row r="1527" spans="1:10" x14ac:dyDescent="0.2">
      <c r="A1527">
        <v>7389</v>
      </c>
      <c r="B1527">
        <v>1526</v>
      </c>
      <c r="E1527">
        <f>SUM($A1525:$A1527)</f>
        <v>22160</v>
      </c>
      <c r="F1527">
        <f t="shared" si="92"/>
        <v>22160</v>
      </c>
      <c r="G1527">
        <f t="shared" si="94"/>
        <v>29</v>
      </c>
      <c r="H1527">
        <f t="shared" si="95"/>
        <v>1</v>
      </c>
      <c r="I1527">
        <v>7360</v>
      </c>
      <c r="J1527" s="2">
        <f t="shared" si="93"/>
        <v>29</v>
      </c>
    </row>
    <row r="1528" spans="1:10" x14ac:dyDescent="0.2">
      <c r="A1528">
        <v>7395</v>
      </c>
      <c r="B1528">
        <v>1527</v>
      </c>
      <c r="C1528">
        <f>SUM($A1526:$A1528)</f>
        <v>22171</v>
      </c>
      <c r="F1528">
        <f t="shared" si="92"/>
        <v>22171</v>
      </c>
      <c r="G1528">
        <f t="shared" si="94"/>
        <v>11</v>
      </c>
      <c r="H1528">
        <f t="shared" si="95"/>
        <v>1</v>
      </c>
      <c r="I1528">
        <v>7384</v>
      </c>
      <c r="J1528" s="2">
        <f t="shared" si="93"/>
        <v>11</v>
      </c>
    </row>
    <row r="1529" spans="1:10" x14ac:dyDescent="0.2">
      <c r="A1529">
        <v>7403</v>
      </c>
      <c r="B1529">
        <v>1528</v>
      </c>
      <c r="D1529">
        <f>SUM($A1527:$A1529)</f>
        <v>22187</v>
      </c>
      <c r="F1529">
        <f t="shared" si="92"/>
        <v>22187</v>
      </c>
      <c r="G1529">
        <f t="shared" si="94"/>
        <v>16</v>
      </c>
      <c r="H1529">
        <f t="shared" si="95"/>
        <v>1</v>
      </c>
      <c r="I1529">
        <v>7387</v>
      </c>
      <c r="J1529" s="2">
        <f t="shared" si="93"/>
        <v>16</v>
      </c>
    </row>
    <row r="1530" spans="1:10" x14ac:dyDescent="0.2">
      <c r="A1530">
        <v>7405</v>
      </c>
      <c r="B1530">
        <v>1529</v>
      </c>
      <c r="E1530">
        <f>SUM($A1528:$A1530)</f>
        <v>22203</v>
      </c>
      <c r="F1530">
        <f t="shared" si="92"/>
        <v>22203</v>
      </c>
      <c r="G1530">
        <f t="shared" si="94"/>
        <v>16</v>
      </c>
      <c r="H1530">
        <f t="shared" si="95"/>
        <v>1</v>
      </c>
      <c r="I1530">
        <v>7389</v>
      </c>
      <c r="J1530" s="2">
        <f t="shared" si="93"/>
        <v>16</v>
      </c>
    </row>
    <row r="1531" spans="1:10" x14ac:dyDescent="0.2">
      <c r="A1531">
        <v>7427</v>
      </c>
      <c r="B1531">
        <v>1530</v>
      </c>
      <c r="C1531">
        <f>SUM($A1529:$A1531)</f>
        <v>22235</v>
      </c>
      <c r="F1531">
        <f t="shared" si="92"/>
        <v>22235</v>
      </c>
      <c r="G1531">
        <f t="shared" si="94"/>
        <v>32</v>
      </c>
      <c r="H1531">
        <f t="shared" si="95"/>
        <v>1</v>
      </c>
      <c r="I1531">
        <v>7395</v>
      </c>
      <c r="J1531" s="2">
        <f t="shared" si="93"/>
        <v>32</v>
      </c>
    </row>
    <row r="1532" spans="1:10" x14ac:dyDescent="0.2">
      <c r="A1532">
        <v>7448</v>
      </c>
      <c r="B1532">
        <v>1531</v>
      </c>
      <c r="D1532">
        <f>SUM($A1530:$A1532)</f>
        <v>22280</v>
      </c>
      <c r="F1532">
        <f t="shared" si="92"/>
        <v>22280</v>
      </c>
      <c r="G1532">
        <f t="shared" si="94"/>
        <v>45</v>
      </c>
      <c r="H1532">
        <f t="shared" si="95"/>
        <v>1</v>
      </c>
      <c r="I1532">
        <v>7403</v>
      </c>
      <c r="J1532" s="2">
        <f t="shared" si="93"/>
        <v>45</v>
      </c>
    </row>
    <row r="1533" spans="1:10" x14ac:dyDescent="0.2">
      <c r="A1533">
        <v>7446</v>
      </c>
      <c r="B1533">
        <v>1532</v>
      </c>
      <c r="E1533">
        <f>SUM($A1531:$A1533)</f>
        <v>22321</v>
      </c>
      <c r="F1533">
        <f t="shared" si="92"/>
        <v>22321</v>
      </c>
      <c r="G1533">
        <f t="shared" si="94"/>
        <v>41</v>
      </c>
      <c r="H1533">
        <f t="shared" si="95"/>
        <v>1</v>
      </c>
      <c r="I1533">
        <v>7405</v>
      </c>
      <c r="J1533" s="2">
        <f t="shared" si="93"/>
        <v>41</v>
      </c>
    </row>
    <row r="1534" spans="1:10" x14ac:dyDescent="0.2">
      <c r="A1534">
        <v>7448</v>
      </c>
      <c r="B1534">
        <v>1533</v>
      </c>
      <c r="C1534">
        <f>SUM($A1532:$A1534)</f>
        <v>22342</v>
      </c>
      <c r="F1534">
        <f t="shared" si="92"/>
        <v>22342</v>
      </c>
      <c r="G1534">
        <f t="shared" si="94"/>
        <v>21</v>
      </c>
      <c r="H1534">
        <f t="shared" si="95"/>
        <v>1</v>
      </c>
      <c r="I1534">
        <v>7427</v>
      </c>
      <c r="J1534" s="2">
        <f t="shared" si="93"/>
        <v>21</v>
      </c>
    </row>
    <row r="1535" spans="1:10" x14ac:dyDescent="0.2">
      <c r="A1535">
        <v>7447</v>
      </c>
      <c r="B1535">
        <v>1534</v>
      </c>
      <c r="D1535">
        <f>SUM($A1533:$A1535)</f>
        <v>22341</v>
      </c>
      <c r="F1535">
        <f t="shared" si="92"/>
        <v>22341</v>
      </c>
      <c r="G1535">
        <f t="shared" si="94"/>
        <v>-1</v>
      </c>
      <c r="H1535">
        <f t="shared" si="95"/>
        <v>0</v>
      </c>
      <c r="I1535">
        <v>7448</v>
      </c>
      <c r="J1535" s="2">
        <f t="shared" si="93"/>
        <v>-1</v>
      </c>
    </row>
    <row r="1536" spans="1:10" x14ac:dyDescent="0.2">
      <c r="A1536">
        <v>7446</v>
      </c>
      <c r="B1536">
        <v>1535</v>
      </c>
      <c r="E1536">
        <f>SUM($A1534:$A1536)</f>
        <v>22341</v>
      </c>
      <c r="F1536">
        <f t="shared" si="92"/>
        <v>22341</v>
      </c>
      <c r="G1536">
        <f t="shared" si="94"/>
        <v>0</v>
      </c>
      <c r="H1536">
        <f t="shared" si="95"/>
        <v>0</v>
      </c>
      <c r="I1536">
        <v>7446</v>
      </c>
      <c r="J1536" s="2">
        <f t="shared" si="93"/>
        <v>0</v>
      </c>
    </row>
    <row r="1537" spans="1:10" x14ac:dyDescent="0.2">
      <c r="A1537">
        <v>7460</v>
      </c>
      <c r="B1537">
        <v>1536</v>
      </c>
      <c r="C1537">
        <f>SUM($A1535:$A1537)</f>
        <v>22353</v>
      </c>
      <c r="F1537">
        <f t="shared" si="92"/>
        <v>22353</v>
      </c>
      <c r="G1537">
        <f t="shared" si="94"/>
        <v>12</v>
      </c>
      <c r="H1537">
        <f t="shared" si="95"/>
        <v>1</v>
      </c>
      <c r="I1537">
        <v>7448</v>
      </c>
      <c r="J1537" s="2">
        <f t="shared" si="93"/>
        <v>12</v>
      </c>
    </row>
    <row r="1538" spans="1:10" x14ac:dyDescent="0.2">
      <c r="A1538">
        <v>7464</v>
      </c>
      <c r="B1538">
        <v>1537</v>
      </c>
      <c r="D1538">
        <f>SUM($A1536:$A1538)</f>
        <v>22370</v>
      </c>
      <c r="F1538">
        <f t="shared" si="92"/>
        <v>22370</v>
      </c>
      <c r="G1538">
        <f t="shared" si="94"/>
        <v>17</v>
      </c>
      <c r="H1538">
        <f t="shared" si="95"/>
        <v>1</v>
      </c>
      <c r="I1538">
        <v>7447</v>
      </c>
      <c r="J1538" s="2">
        <f t="shared" si="93"/>
        <v>17</v>
      </c>
    </row>
    <row r="1539" spans="1:10" x14ac:dyDescent="0.2">
      <c r="A1539">
        <v>7465</v>
      </c>
      <c r="B1539">
        <v>1538</v>
      </c>
      <c r="E1539">
        <f>SUM($A1537:$A1539)</f>
        <v>22389</v>
      </c>
      <c r="F1539">
        <f t="shared" ref="F1539:F1602" si="96">MAX(C1539:E1539)</f>
        <v>22389</v>
      </c>
      <c r="G1539">
        <f t="shared" si="94"/>
        <v>19</v>
      </c>
      <c r="H1539">
        <f t="shared" si="95"/>
        <v>1</v>
      </c>
      <c r="I1539">
        <v>7446</v>
      </c>
      <c r="J1539" s="2">
        <f t="shared" si="93"/>
        <v>19</v>
      </c>
    </row>
    <row r="1540" spans="1:10" x14ac:dyDescent="0.2">
      <c r="A1540">
        <v>7469</v>
      </c>
      <c r="B1540">
        <v>1539</v>
      </c>
      <c r="C1540">
        <f>SUM($A1538:$A1540)</f>
        <v>22398</v>
      </c>
      <c r="F1540">
        <f t="shared" si="96"/>
        <v>22398</v>
      </c>
      <c r="G1540">
        <f t="shared" si="94"/>
        <v>9</v>
      </c>
      <c r="H1540">
        <f t="shared" si="95"/>
        <v>1</v>
      </c>
      <c r="I1540">
        <v>7460</v>
      </c>
      <c r="J1540" s="2">
        <f t="shared" si="93"/>
        <v>9</v>
      </c>
    </row>
    <row r="1541" spans="1:10" x14ac:dyDescent="0.2">
      <c r="A1541">
        <v>7470</v>
      </c>
      <c r="B1541">
        <v>1540</v>
      </c>
      <c r="D1541">
        <f>SUM($A1539:$A1541)</f>
        <v>22404</v>
      </c>
      <c r="F1541">
        <f t="shared" si="96"/>
        <v>22404</v>
      </c>
      <c r="G1541">
        <f t="shared" si="94"/>
        <v>6</v>
      </c>
      <c r="H1541">
        <f t="shared" si="95"/>
        <v>1</v>
      </c>
      <c r="I1541">
        <v>7464</v>
      </c>
      <c r="J1541" s="2">
        <f t="shared" ref="J1541:J1604" si="97">A1541-I1541</f>
        <v>6</v>
      </c>
    </row>
    <row r="1542" spans="1:10" x14ac:dyDescent="0.2">
      <c r="A1542">
        <v>7477</v>
      </c>
      <c r="B1542">
        <v>1541</v>
      </c>
      <c r="E1542">
        <f>SUM($A1540:$A1542)</f>
        <v>22416</v>
      </c>
      <c r="F1542">
        <f t="shared" si="96"/>
        <v>22416</v>
      </c>
      <c r="G1542">
        <f t="shared" ref="G1542:G1605" si="98">F1542-F1541</f>
        <v>12</v>
      </c>
      <c r="H1542">
        <f t="shared" ref="H1542:H1605" si="99">IF(G1542&gt;0,1,0)</f>
        <v>1</v>
      </c>
      <c r="I1542">
        <v>7465</v>
      </c>
      <c r="J1542" s="2">
        <f t="shared" si="97"/>
        <v>12</v>
      </c>
    </row>
    <row r="1543" spans="1:10" x14ac:dyDescent="0.2">
      <c r="A1543">
        <v>7480</v>
      </c>
      <c r="B1543">
        <v>1542</v>
      </c>
      <c r="C1543">
        <f>SUM($A1541:$A1543)</f>
        <v>22427</v>
      </c>
      <c r="F1543">
        <f t="shared" si="96"/>
        <v>22427</v>
      </c>
      <c r="G1543">
        <f t="shared" si="98"/>
        <v>11</v>
      </c>
      <c r="H1543">
        <f t="shared" si="99"/>
        <v>1</v>
      </c>
      <c r="I1543">
        <v>7469</v>
      </c>
      <c r="J1543" s="2">
        <f t="shared" si="97"/>
        <v>11</v>
      </c>
    </row>
    <row r="1544" spans="1:10" x14ac:dyDescent="0.2">
      <c r="A1544">
        <v>7479</v>
      </c>
      <c r="B1544">
        <v>1543</v>
      </c>
      <c r="D1544">
        <f>SUM($A1542:$A1544)</f>
        <v>22436</v>
      </c>
      <c r="F1544">
        <f t="shared" si="96"/>
        <v>22436</v>
      </c>
      <c r="G1544">
        <f t="shared" si="98"/>
        <v>9</v>
      </c>
      <c r="H1544">
        <f t="shared" si="99"/>
        <v>1</v>
      </c>
      <c r="I1544">
        <v>7470</v>
      </c>
      <c r="J1544" s="2">
        <f t="shared" si="97"/>
        <v>9</v>
      </c>
    </row>
    <row r="1545" spans="1:10" x14ac:dyDescent="0.2">
      <c r="A1545">
        <v>7483</v>
      </c>
      <c r="B1545">
        <v>1544</v>
      </c>
      <c r="E1545">
        <f>SUM($A1543:$A1545)</f>
        <v>22442</v>
      </c>
      <c r="F1545">
        <f t="shared" si="96"/>
        <v>22442</v>
      </c>
      <c r="G1545">
        <f t="shared" si="98"/>
        <v>6</v>
      </c>
      <c r="H1545">
        <f t="shared" si="99"/>
        <v>1</v>
      </c>
      <c r="I1545">
        <v>7477</v>
      </c>
      <c r="J1545" s="2">
        <f t="shared" si="97"/>
        <v>6</v>
      </c>
    </row>
    <row r="1546" spans="1:10" x14ac:dyDescent="0.2">
      <c r="A1546">
        <v>7488</v>
      </c>
      <c r="B1546">
        <v>1545</v>
      </c>
      <c r="C1546">
        <f>SUM($A1544:$A1546)</f>
        <v>22450</v>
      </c>
      <c r="F1546">
        <f t="shared" si="96"/>
        <v>22450</v>
      </c>
      <c r="G1546">
        <f t="shared" si="98"/>
        <v>8</v>
      </c>
      <c r="H1546">
        <f t="shared" si="99"/>
        <v>1</v>
      </c>
      <c r="I1546">
        <v>7480</v>
      </c>
      <c r="J1546" s="2">
        <f t="shared" si="97"/>
        <v>8</v>
      </c>
    </row>
    <row r="1547" spans="1:10" x14ac:dyDescent="0.2">
      <c r="A1547">
        <v>7475</v>
      </c>
      <c r="B1547">
        <v>1546</v>
      </c>
      <c r="D1547">
        <f>SUM($A1545:$A1547)</f>
        <v>22446</v>
      </c>
      <c r="F1547">
        <f t="shared" si="96"/>
        <v>22446</v>
      </c>
      <c r="G1547">
        <f t="shared" si="98"/>
        <v>-4</v>
      </c>
      <c r="H1547">
        <f t="shared" si="99"/>
        <v>0</v>
      </c>
      <c r="I1547">
        <v>7479</v>
      </c>
      <c r="J1547" s="2">
        <f t="shared" si="97"/>
        <v>-4</v>
      </c>
    </row>
    <row r="1548" spans="1:10" x14ac:dyDescent="0.2">
      <c r="A1548">
        <v>7482</v>
      </c>
      <c r="B1548">
        <v>1547</v>
      </c>
      <c r="E1548">
        <f>SUM($A1546:$A1548)</f>
        <v>22445</v>
      </c>
      <c r="F1548">
        <f t="shared" si="96"/>
        <v>22445</v>
      </c>
      <c r="G1548">
        <f t="shared" si="98"/>
        <v>-1</v>
      </c>
      <c r="H1548">
        <f t="shared" si="99"/>
        <v>0</v>
      </c>
      <c r="I1548">
        <v>7483</v>
      </c>
      <c r="J1548" s="2">
        <f t="shared" si="97"/>
        <v>-1</v>
      </c>
    </row>
    <row r="1549" spans="1:10" x14ac:dyDescent="0.2">
      <c r="A1549">
        <v>7474</v>
      </c>
      <c r="B1549">
        <v>1548</v>
      </c>
      <c r="C1549">
        <f>SUM($A1547:$A1549)</f>
        <v>22431</v>
      </c>
      <c r="F1549">
        <f t="shared" si="96"/>
        <v>22431</v>
      </c>
      <c r="G1549">
        <f t="shared" si="98"/>
        <v>-14</v>
      </c>
      <c r="H1549">
        <f t="shared" si="99"/>
        <v>0</v>
      </c>
      <c r="I1549">
        <v>7488</v>
      </c>
      <c r="J1549" s="2">
        <f t="shared" si="97"/>
        <v>-14</v>
      </c>
    </row>
    <row r="1550" spans="1:10" x14ac:dyDescent="0.2">
      <c r="A1550">
        <v>7475</v>
      </c>
      <c r="B1550">
        <v>1549</v>
      </c>
      <c r="D1550">
        <f>SUM($A1548:$A1550)</f>
        <v>22431</v>
      </c>
      <c r="F1550">
        <f t="shared" si="96"/>
        <v>22431</v>
      </c>
      <c r="G1550">
        <f t="shared" si="98"/>
        <v>0</v>
      </c>
      <c r="H1550">
        <f t="shared" si="99"/>
        <v>0</v>
      </c>
      <c r="I1550">
        <v>7475</v>
      </c>
      <c r="J1550" s="2">
        <f t="shared" si="97"/>
        <v>0</v>
      </c>
    </row>
    <row r="1551" spans="1:10" x14ac:dyDescent="0.2">
      <c r="A1551">
        <v>7476</v>
      </c>
      <c r="B1551">
        <v>1550</v>
      </c>
      <c r="E1551">
        <f>SUM($A1549:$A1551)</f>
        <v>22425</v>
      </c>
      <c r="F1551">
        <f t="shared" si="96"/>
        <v>22425</v>
      </c>
      <c r="G1551">
        <f t="shared" si="98"/>
        <v>-6</v>
      </c>
      <c r="H1551">
        <f t="shared" si="99"/>
        <v>0</v>
      </c>
      <c r="I1551">
        <v>7482</v>
      </c>
      <c r="J1551" s="2">
        <f t="shared" si="97"/>
        <v>-6</v>
      </c>
    </row>
    <row r="1552" spans="1:10" x14ac:dyDescent="0.2">
      <c r="A1552">
        <v>7486</v>
      </c>
      <c r="B1552">
        <v>1551</v>
      </c>
      <c r="C1552">
        <f>SUM($A1550:$A1552)</f>
        <v>22437</v>
      </c>
      <c r="F1552">
        <f t="shared" si="96"/>
        <v>22437</v>
      </c>
      <c r="G1552">
        <f t="shared" si="98"/>
        <v>12</v>
      </c>
      <c r="H1552">
        <f t="shared" si="99"/>
        <v>1</v>
      </c>
      <c r="I1552">
        <v>7474</v>
      </c>
      <c r="J1552" s="2">
        <f t="shared" si="97"/>
        <v>12</v>
      </c>
    </row>
    <row r="1553" spans="1:10" x14ac:dyDescent="0.2">
      <c r="A1553">
        <v>7489</v>
      </c>
      <c r="B1553">
        <v>1552</v>
      </c>
      <c r="D1553">
        <f>SUM($A1551:$A1553)</f>
        <v>22451</v>
      </c>
      <c r="F1553">
        <f t="shared" si="96"/>
        <v>22451</v>
      </c>
      <c r="G1553">
        <f t="shared" si="98"/>
        <v>14</v>
      </c>
      <c r="H1553">
        <f t="shared" si="99"/>
        <v>1</v>
      </c>
      <c r="I1553">
        <v>7475</v>
      </c>
      <c r="J1553" s="2">
        <f t="shared" si="97"/>
        <v>14</v>
      </c>
    </row>
    <row r="1554" spans="1:10" x14ac:dyDescent="0.2">
      <c r="A1554">
        <v>7487</v>
      </c>
      <c r="B1554">
        <v>1553</v>
      </c>
      <c r="E1554">
        <f>SUM($A1552:$A1554)</f>
        <v>22462</v>
      </c>
      <c r="F1554">
        <f t="shared" si="96"/>
        <v>22462</v>
      </c>
      <c r="G1554">
        <f t="shared" si="98"/>
        <v>11</v>
      </c>
      <c r="H1554">
        <f t="shared" si="99"/>
        <v>1</v>
      </c>
      <c r="I1554">
        <v>7476</v>
      </c>
      <c r="J1554" s="2">
        <f t="shared" si="97"/>
        <v>11</v>
      </c>
    </row>
    <row r="1555" spans="1:10" x14ac:dyDescent="0.2">
      <c r="A1555">
        <v>7490</v>
      </c>
      <c r="B1555">
        <v>1554</v>
      </c>
      <c r="C1555">
        <f>SUM($A1553:$A1555)</f>
        <v>22466</v>
      </c>
      <c r="F1555">
        <f t="shared" si="96"/>
        <v>22466</v>
      </c>
      <c r="G1555">
        <f t="shared" si="98"/>
        <v>4</v>
      </c>
      <c r="H1555">
        <f t="shared" si="99"/>
        <v>1</v>
      </c>
      <c r="I1555">
        <v>7486</v>
      </c>
      <c r="J1555" s="2">
        <f t="shared" si="97"/>
        <v>4</v>
      </c>
    </row>
    <row r="1556" spans="1:10" x14ac:dyDescent="0.2">
      <c r="A1556">
        <v>7492</v>
      </c>
      <c r="B1556">
        <v>1555</v>
      </c>
      <c r="D1556">
        <f>SUM($A1554:$A1556)</f>
        <v>22469</v>
      </c>
      <c r="F1556">
        <f t="shared" si="96"/>
        <v>22469</v>
      </c>
      <c r="G1556">
        <f t="shared" si="98"/>
        <v>3</v>
      </c>
      <c r="H1556">
        <f t="shared" si="99"/>
        <v>1</v>
      </c>
      <c r="I1556">
        <v>7489</v>
      </c>
      <c r="J1556" s="2">
        <f t="shared" si="97"/>
        <v>3</v>
      </c>
    </row>
    <row r="1557" spans="1:10" x14ac:dyDescent="0.2">
      <c r="A1557">
        <v>7512</v>
      </c>
      <c r="B1557">
        <v>1556</v>
      </c>
      <c r="E1557">
        <f>SUM($A1555:$A1557)</f>
        <v>22494</v>
      </c>
      <c r="F1557">
        <f t="shared" si="96"/>
        <v>22494</v>
      </c>
      <c r="G1557">
        <f t="shared" si="98"/>
        <v>25</v>
      </c>
      <c r="H1557">
        <f t="shared" si="99"/>
        <v>1</v>
      </c>
      <c r="I1557">
        <v>7487</v>
      </c>
      <c r="J1557" s="2">
        <f t="shared" si="97"/>
        <v>25</v>
      </c>
    </row>
    <row r="1558" spans="1:10" x14ac:dyDescent="0.2">
      <c r="A1558">
        <v>7515</v>
      </c>
      <c r="B1558">
        <v>1557</v>
      </c>
      <c r="C1558">
        <f>SUM($A1556:$A1558)</f>
        <v>22519</v>
      </c>
      <c r="F1558">
        <f t="shared" si="96"/>
        <v>22519</v>
      </c>
      <c r="G1558">
        <f t="shared" si="98"/>
        <v>25</v>
      </c>
      <c r="H1558">
        <f t="shared" si="99"/>
        <v>1</v>
      </c>
      <c r="I1558">
        <v>7490</v>
      </c>
      <c r="J1558" s="2">
        <f t="shared" si="97"/>
        <v>25</v>
      </c>
    </row>
    <row r="1559" spans="1:10" x14ac:dyDescent="0.2">
      <c r="A1559">
        <v>7514</v>
      </c>
      <c r="B1559">
        <v>1558</v>
      </c>
      <c r="D1559">
        <f>SUM($A1557:$A1559)</f>
        <v>22541</v>
      </c>
      <c r="F1559">
        <f t="shared" si="96"/>
        <v>22541</v>
      </c>
      <c r="G1559">
        <f t="shared" si="98"/>
        <v>22</v>
      </c>
      <c r="H1559">
        <f t="shared" si="99"/>
        <v>1</v>
      </c>
      <c r="I1559">
        <v>7492</v>
      </c>
      <c r="J1559" s="2">
        <f t="shared" si="97"/>
        <v>22</v>
      </c>
    </row>
    <row r="1560" spans="1:10" x14ac:dyDescent="0.2">
      <c r="A1560">
        <v>7518</v>
      </c>
      <c r="B1560">
        <v>1559</v>
      </c>
      <c r="E1560">
        <f>SUM($A1558:$A1560)</f>
        <v>22547</v>
      </c>
      <c r="F1560">
        <f t="shared" si="96"/>
        <v>22547</v>
      </c>
      <c r="G1560">
        <f t="shared" si="98"/>
        <v>6</v>
      </c>
      <c r="H1560">
        <f t="shared" si="99"/>
        <v>1</v>
      </c>
      <c r="I1560">
        <v>7512</v>
      </c>
      <c r="J1560" s="2">
        <f t="shared" si="97"/>
        <v>6</v>
      </c>
    </row>
    <row r="1561" spans="1:10" x14ac:dyDescent="0.2">
      <c r="A1561">
        <v>7526</v>
      </c>
      <c r="B1561">
        <v>1560</v>
      </c>
      <c r="C1561">
        <f>SUM($A1559:$A1561)</f>
        <v>22558</v>
      </c>
      <c r="F1561">
        <f t="shared" si="96"/>
        <v>22558</v>
      </c>
      <c r="G1561">
        <f t="shared" si="98"/>
        <v>11</v>
      </c>
      <c r="H1561">
        <f t="shared" si="99"/>
        <v>1</v>
      </c>
      <c r="I1561">
        <v>7515</v>
      </c>
      <c r="J1561" s="2">
        <f t="shared" si="97"/>
        <v>11</v>
      </c>
    </row>
    <row r="1562" spans="1:10" x14ac:dyDescent="0.2">
      <c r="A1562">
        <v>7535</v>
      </c>
      <c r="B1562">
        <v>1561</v>
      </c>
      <c r="D1562">
        <f>SUM($A1560:$A1562)</f>
        <v>22579</v>
      </c>
      <c r="F1562">
        <f t="shared" si="96"/>
        <v>22579</v>
      </c>
      <c r="G1562">
        <f t="shared" si="98"/>
        <v>21</v>
      </c>
      <c r="H1562">
        <f t="shared" si="99"/>
        <v>1</v>
      </c>
      <c r="I1562">
        <v>7514</v>
      </c>
      <c r="J1562" s="2">
        <f t="shared" si="97"/>
        <v>21</v>
      </c>
    </row>
    <row r="1563" spans="1:10" x14ac:dyDescent="0.2">
      <c r="A1563">
        <v>7536</v>
      </c>
      <c r="B1563">
        <v>1562</v>
      </c>
      <c r="E1563">
        <f>SUM($A1561:$A1563)</f>
        <v>22597</v>
      </c>
      <c r="F1563">
        <f t="shared" si="96"/>
        <v>22597</v>
      </c>
      <c r="G1563">
        <f t="shared" si="98"/>
        <v>18</v>
      </c>
      <c r="H1563">
        <f t="shared" si="99"/>
        <v>1</v>
      </c>
      <c r="I1563">
        <v>7518</v>
      </c>
      <c r="J1563" s="2">
        <f t="shared" si="97"/>
        <v>18</v>
      </c>
    </row>
    <row r="1564" spans="1:10" x14ac:dyDescent="0.2">
      <c r="A1564">
        <v>7535</v>
      </c>
      <c r="B1564">
        <v>1563</v>
      </c>
      <c r="C1564">
        <f>SUM($A1562:$A1564)</f>
        <v>22606</v>
      </c>
      <c r="F1564">
        <f t="shared" si="96"/>
        <v>22606</v>
      </c>
      <c r="G1564">
        <f t="shared" si="98"/>
        <v>9</v>
      </c>
      <c r="H1564">
        <f t="shared" si="99"/>
        <v>1</v>
      </c>
      <c r="I1564">
        <v>7526</v>
      </c>
      <c r="J1564" s="2">
        <f t="shared" si="97"/>
        <v>9</v>
      </c>
    </row>
    <row r="1565" spans="1:10" x14ac:dyDescent="0.2">
      <c r="A1565">
        <v>7549</v>
      </c>
      <c r="B1565">
        <v>1564</v>
      </c>
      <c r="D1565">
        <f>SUM($A1563:$A1565)</f>
        <v>22620</v>
      </c>
      <c r="F1565">
        <f t="shared" si="96"/>
        <v>22620</v>
      </c>
      <c r="G1565">
        <f t="shared" si="98"/>
        <v>14</v>
      </c>
      <c r="H1565">
        <f t="shared" si="99"/>
        <v>1</v>
      </c>
      <c r="I1565">
        <v>7535</v>
      </c>
      <c r="J1565" s="2">
        <f t="shared" si="97"/>
        <v>14</v>
      </c>
    </row>
    <row r="1566" spans="1:10" x14ac:dyDescent="0.2">
      <c r="A1566">
        <v>7551</v>
      </c>
      <c r="B1566">
        <v>1565</v>
      </c>
      <c r="E1566">
        <f>SUM($A1564:$A1566)</f>
        <v>22635</v>
      </c>
      <c r="F1566">
        <f t="shared" si="96"/>
        <v>22635</v>
      </c>
      <c r="G1566">
        <f t="shared" si="98"/>
        <v>15</v>
      </c>
      <c r="H1566">
        <f t="shared" si="99"/>
        <v>1</v>
      </c>
      <c r="I1566">
        <v>7536</v>
      </c>
      <c r="J1566" s="2">
        <f t="shared" si="97"/>
        <v>15</v>
      </c>
    </row>
    <row r="1567" spans="1:10" x14ac:dyDescent="0.2">
      <c r="A1567">
        <v>7552</v>
      </c>
      <c r="B1567">
        <v>1566</v>
      </c>
      <c r="C1567">
        <f>SUM($A1565:$A1567)</f>
        <v>22652</v>
      </c>
      <c r="F1567">
        <f t="shared" si="96"/>
        <v>22652</v>
      </c>
      <c r="G1567">
        <f t="shared" si="98"/>
        <v>17</v>
      </c>
      <c r="H1567">
        <f t="shared" si="99"/>
        <v>1</v>
      </c>
      <c r="I1567">
        <v>7535</v>
      </c>
      <c r="J1567" s="2">
        <f t="shared" si="97"/>
        <v>17</v>
      </c>
    </row>
    <row r="1568" spans="1:10" x14ac:dyDescent="0.2">
      <c r="A1568">
        <v>7554</v>
      </c>
      <c r="B1568">
        <v>1567</v>
      </c>
      <c r="D1568">
        <f>SUM($A1566:$A1568)</f>
        <v>22657</v>
      </c>
      <c r="F1568">
        <f t="shared" si="96"/>
        <v>22657</v>
      </c>
      <c r="G1568">
        <f t="shared" si="98"/>
        <v>5</v>
      </c>
      <c r="H1568">
        <f t="shared" si="99"/>
        <v>1</v>
      </c>
      <c r="I1568">
        <v>7549</v>
      </c>
      <c r="J1568" s="2">
        <f t="shared" si="97"/>
        <v>5</v>
      </c>
    </row>
    <row r="1569" spans="1:10" x14ac:dyDescent="0.2">
      <c r="A1569">
        <v>7556</v>
      </c>
      <c r="B1569">
        <v>1568</v>
      </c>
      <c r="E1569">
        <f>SUM($A1567:$A1569)</f>
        <v>22662</v>
      </c>
      <c r="F1569">
        <f t="shared" si="96"/>
        <v>22662</v>
      </c>
      <c r="G1569">
        <f t="shared" si="98"/>
        <v>5</v>
      </c>
      <c r="H1569">
        <f t="shared" si="99"/>
        <v>1</v>
      </c>
      <c r="I1569">
        <v>7551</v>
      </c>
      <c r="J1569" s="2">
        <f t="shared" si="97"/>
        <v>5</v>
      </c>
    </row>
    <row r="1570" spans="1:10" x14ac:dyDescent="0.2">
      <c r="A1570">
        <v>7541</v>
      </c>
      <c r="B1570">
        <v>1569</v>
      </c>
      <c r="C1570">
        <f>SUM($A1568:$A1570)</f>
        <v>22651</v>
      </c>
      <c r="F1570">
        <f t="shared" si="96"/>
        <v>22651</v>
      </c>
      <c r="G1570">
        <f t="shared" si="98"/>
        <v>-11</v>
      </c>
      <c r="H1570">
        <f t="shared" si="99"/>
        <v>0</v>
      </c>
      <c r="I1570">
        <v>7552</v>
      </c>
      <c r="J1570" s="2">
        <f t="shared" si="97"/>
        <v>-11</v>
      </c>
    </row>
    <row r="1571" spans="1:10" x14ac:dyDescent="0.2">
      <c r="A1571">
        <v>7536</v>
      </c>
      <c r="B1571">
        <v>1570</v>
      </c>
      <c r="D1571">
        <f>SUM($A1569:$A1571)</f>
        <v>22633</v>
      </c>
      <c r="F1571">
        <f t="shared" si="96"/>
        <v>22633</v>
      </c>
      <c r="G1571">
        <f t="shared" si="98"/>
        <v>-18</v>
      </c>
      <c r="H1571">
        <f t="shared" si="99"/>
        <v>0</v>
      </c>
      <c r="I1571">
        <v>7554</v>
      </c>
      <c r="J1571" s="2">
        <f t="shared" si="97"/>
        <v>-18</v>
      </c>
    </row>
    <row r="1572" spans="1:10" x14ac:dyDescent="0.2">
      <c r="A1572">
        <v>7545</v>
      </c>
      <c r="B1572">
        <v>1571</v>
      </c>
      <c r="E1572">
        <f>SUM($A1570:$A1572)</f>
        <v>22622</v>
      </c>
      <c r="F1572">
        <f t="shared" si="96"/>
        <v>22622</v>
      </c>
      <c r="G1572">
        <f t="shared" si="98"/>
        <v>-11</v>
      </c>
      <c r="H1572">
        <f t="shared" si="99"/>
        <v>0</v>
      </c>
      <c r="I1572">
        <v>7556</v>
      </c>
      <c r="J1572" s="2">
        <f t="shared" si="97"/>
        <v>-11</v>
      </c>
    </row>
    <row r="1573" spans="1:10" x14ac:dyDescent="0.2">
      <c r="A1573">
        <v>7550</v>
      </c>
      <c r="B1573">
        <v>1572</v>
      </c>
      <c r="C1573">
        <f>SUM($A1571:$A1573)</f>
        <v>22631</v>
      </c>
      <c r="F1573">
        <f t="shared" si="96"/>
        <v>22631</v>
      </c>
      <c r="G1573">
        <f t="shared" si="98"/>
        <v>9</v>
      </c>
      <c r="H1573">
        <f t="shared" si="99"/>
        <v>1</v>
      </c>
      <c r="I1573">
        <v>7541</v>
      </c>
      <c r="J1573" s="2">
        <f t="shared" si="97"/>
        <v>9</v>
      </c>
    </row>
    <row r="1574" spans="1:10" x14ac:dyDescent="0.2">
      <c r="A1574">
        <v>7559</v>
      </c>
      <c r="B1574">
        <v>1573</v>
      </c>
      <c r="D1574">
        <f>SUM($A1572:$A1574)</f>
        <v>22654</v>
      </c>
      <c r="F1574">
        <f t="shared" si="96"/>
        <v>22654</v>
      </c>
      <c r="G1574">
        <f t="shared" si="98"/>
        <v>23</v>
      </c>
      <c r="H1574">
        <f t="shared" si="99"/>
        <v>1</v>
      </c>
      <c r="I1574">
        <v>7536</v>
      </c>
      <c r="J1574" s="2">
        <f t="shared" si="97"/>
        <v>23</v>
      </c>
    </row>
    <row r="1575" spans="1:10" x14ac:dyDescent="0.2">
      <c r="A1575">
        <v>7554</v>
      </c>
      <c r="B1575">
        <v>1574</v>
      </c>
      <c r="E1575">
        <f>SUM($A1573:$A1575)</f>
        <v>22663</v>
      </c>
      <c r="F1575">
        <f t="shared" si="96"/>
        <v>22663</v>
      </c>
      <c r="G1575">
        <f t="shared" si="98"/>
        <v>9</v>
      </c>
      <c r="H1575">
        <f t="shared" si="99"/>
        <v>1</v>
      </c>
      <c r="I1575">
        <v>7545</v>
      </c>
      <c r="J1575" s="2">
        <f t="shared" si="97"/>
        <v>9</v>
      </c>
    </row>
    <row r="1576" spans="1:10" x14ac:dyDescent="0.2">
      <c r="A1576">
        <v>7555</v>
      </c>
      <c r="B1576">
        <v>1575</v>
      </c>
      <c r="C1576">
        <f>SUM($A1574:$A1576)</f>
        <v>22668</v>
      </c>
      <c r="F1576">
        <f t="shared" si="96"/>
        <v>22668</v>
      </c>
      <c r="G1576">
        <f t="shared" si="98"/>
        <v>5</v>
      </c>
      <c r="H1576">
        <f t="shared" si="99"/>
        <v>1</v>
      </c>
      <c r="I1576">
        <v>7550</v>
      </c>
      <c r="J1576" s="2">
        <f t="shared" si="97"/>
        <v>5</v>
      </c>
    </row>
    <row r="1577" spans="1:10" x14ac:dyDescent="0.2">
      <c r="A1577">
        <v>7562</v>
      </c>
      <c r="B1577">
        <v>1576</v>
      </c>
      <c r="D1577">
        <f>SUM($A1575:$A1577)</f>
        <v>22671</v>
      </c>
      <c r="F1577">
        <f t="shared" si="96"/>
        <v>22671</v>
      </c>
      <c r="G1577">
        <f t="shared" si="98"/>
        <v>3</v>
      </c>
      <c r="H1577">
        <f t="shared" si="99"/>
        <v>1</v>
      </c>
      <c r="I1577">
        <v>7559</v>
      </c>
      <c r="J1577" s="2">
        <f t="shared" si="97"/>
        <v>3</v>
      </c>
    </row>
    <row r="1578" spans="1:10" x14ac:dyDescent="0.2">
      <c r="A1578">
        <v>7568</v>
      </c>
      <c r="B1578">
        <v>1577</v>
      </c>
      <c r="E1578">
        <f>SUM($A1576:$A1578)</f>
        <v>22685</v>
      </c>
      <c r="F1578">
        <f t="shared" si="96"/>
        <v>22685</v>
      </c>
      <c r="G1578">
        <f t="shared" si="98"/>
        <v>14</v>
      </c>
      <c r="H1578">
        <f t="shared" si="99"/>
        <v>1</v>
      </c>
      <c r="I1578">
        <v>7554</v>
      </c>
      <c r="J1578" s="2">
        <f t="shared" si="97"/>
        <v>14</v>
      </c>
    </row>
    <row r="1579" spans="1:10" x14ac:dyDescent="0.2">
      <c r="A1579">
        <v>7566</v>
      </c>
      <c r="B1579">
        <v>1578</v>
      </c>
      <c r="C1579">
        <f>SUM($A1577:$A1579)</f>
        <v>22696</v>
      </c>
      <c r="F1579">
        <f t="shared" si="96"/>
        <v>22696</v>
      </c>
      <c r="G1579">
        <f t="shared" si="98"/>
        <v>11</v>
      </c>
      <c r="H1579">
        <f t="shared" si="99"/>
        <v>1</v>
      </c>
      <c r="I1579">
        <v>7555</v>
      </c>
      <c r="J1579" s="2">
        <f t="shared" si="97"/>
        <v>11</v>
      </c>
    </row>
    <row r="1580" spans="1:10" x14ac:dyDescent="0.2">
      <c r="A1580">
        <v>7582</v>
      </c>
      <c r="B1580">
        <v>1579</v>
      </c>
      <c r="D1580">
        <f>SUM($A1578:$A1580)</f>
        <v>22716</v>
      </c>
      <c r="F1580">
        <f t="shared" si="96"/>
        <v>22716</v>
      </c>
      <c r="G1580">
        <f t="shared" si="98"/>
        <v>20</v>
      </c>
      <c r="H1580">
        <f t="shared" si="99"/>
        <v>1</v>
      </c>
      <c r="I1580">
        <v>7562</v>
      </c>
      <c r="J1580" s="2">
        <f t="shared" si="97"/>
        <v>20</v>
      </c>
    </row>
    <row r="1581" spans="1:10" x14ac:dyDescent="0.2">
      <c r="A1581">
        <v>7583</v>
      </c>
      <c r="B1581">
        <v>1580</v>
      </c>
      <c r="E1581">
        <f>SUM($A1579:$A1581)</f>
        <v>22731</v>
      </c>
      <c r="F1581">
        <f t="shared" si="96"/>
        <v>22731</v>
      </c>
      <c r="G1581">
        <f t="shared" si="98"/>
        <v>15</v>
      </c>
      <c r="H1581">
        <f t="shared" si="99"/>
        <v>1</v>
      </c>
      <c r="I1581">
        <v>7568</v>
      </c>
      <c r="J1581" s="2">
        <f t="shared" si="97"/>
        <v>15</v>
      </c>
    </row>
    <row r="1582" spans="1:10" x14ac:dyDescent="0.2">
      <c r="A1582">
        <v>7584</v>
      </c>
      <c r="B1582">
        <v>1581</v>
      </c>
      <c r="C1582">
        <f>SUM($A1580:$A1582)</f>
        <v>22749</v>
      </c>
      <c r="F1582">
        <f t="shared" si="96"/>
        <v>22749</v>
      </c>
      <c r="G1582">
        <f t="shared" si="98"/>
        <v>18</v>
      </c>
      <c r="H1582">
        <f t="shared" si="99"/>
        <v>1</v>
      </c>
      <c r="I1582">
        <v>7566</v>
      </c>
      <c r="J1582" s="2">
        <f t="shared" si="97"/>
        <v>18</v>
      </c>
    </row>
    <row r="1583" spans="1:10" x14ac:dyDescent="0.2">
      <c r="A1583">
        <v>7598</v>
      </c>
      <c r="B1583">
        <v>1582</v>
      </c>
      <c r="D1583">
        <f>SUM($A1581:$A1583)</f>
        <v>22765</v>
      </c>
      <c r="F1583">
        <f t="shared" si="96"/>
        <v>22765</v>
      </c>
      <c r="G1583">
        <f t="shared" si="98"/>
        <v>16</v>
      </c>
      <c r="H1583">
        <f t="shared" si="99"/>
        <v>1</v>
      </c>
      <c r="I1583">
        <v>7582</v>
      </c>
      <c r="J1583" s="2">
        <f t="shared" si="97"/>
        <v>16</v>
      </c>
    </row>
    <row r="1584" spans="1:10" x14ac:dyDescent="0.2">
      <c r="A1584">
        <v>7618</v>
      </c>
      <c r="B1584">
        <v>1583</v>
      </c>
      <c r="E1584">
        <f>SUM($A1582:$A1584)</f>
        <v>22800</v>
      </c>
      <c r="F1584">
        <f t="shared" si="96"/>
        <v>22800</v>
      </c>
      <c r="G1584">
        <f t="shared" si="98"/>
        <v>35</v>
      </c>
      <c r="H1584">
        <f t="shared" si="99"/>
        <v>1</v>
      </c>
      <c r="I1584">
        <v>7583</v>
      </c>
      <c r="J1584" s="2">
        <f t="shared" si="97"/>
        <v>35</v>
      </c>
    </row>
    <row r="1585" spans="1:10" x14ac:dyDescent="0.2">
      <c r="A1585">
        <v>7619</v>
      </c>
      <c r="B1585">
        <v>1584</v>
      </c>
      <c r="C1585">
        <f>SUM($A1583:$A1585)</f>
        <v>22835</v>
      </c>
      <c r="F1585">
        <f t="shared" si="96"/>
        <v>22835</v>
      </c>
      <c r="G1585">
        <f t="shared" si="98"/>
        <v>35</v>
      </c>
      <c r="H1585">
        <f t="shared" si="99"/>
        <v>1</v>
      </c>
      <c r="I1585">
        <v>7584</v>
      </c>
      <c r="J1585" s="2">
        <f t="shared" si="97"/>
        <v>35</v>
      </c>
    </row>
    <row r="1586" spans="1:10" x14ac:dyDescent="0.2">
      <c r="A1586">
        <v>7628</v>
      </c>
      <c r="B1586">
        <v>1585</v>
      </c>
      <c r="D1586">
        <f>SUM($A1584:$A1586)</f>
        <v>22865</v>
      </c>
      <c r="F1586">
        <f t="shared" si="96"/>
        <v>22865</v>
      </c>
      <c r="G1586">
        <f t="shared" si="98"/>
        <v>30</v>
      </c>
      <c r="H1586">
        <f t="shared" si="99"/>
        <v>1</v>
      </c>
      <c r="I1586">
        <v>7598</v>
      </c>
      <c r="J1586" s="2">
        <f t="shared" si="97"/>
        <v>30</v>
      </c>
    </row>
    <row r="1587" spans="1:10" x14ac:dyDescent="0.2">
      <c r="A1587">
        <v>7629</v>
      </c>
      <c r="B1587">
        <v>1586</v>
      </c>
      <c r="E1587">
        <f>SUM($A1585:$A1587)</f>
        <v>22876</v>
      </c>
      <c r="F1587">
        <f t="shared" si="96"/>
        <v>22876</v>
      </c>
      <c r="G1587">
        <f t="shared" si="98"/>
        <v>11</v>
      </c>
      <c r="H1587">
        <f t="shared" si="99"/>
        <v>1</v>
      </c>
      <c r="I1587">
        <v>7618</v>
      </c>
      <c r="J1587" s="2">
        <f t="shared" si="97"/>
        <v>11</v>
      </c>
    </row>
    <row r="1588" spans="1:10" x14ac:dyDescent="0.2">
      <c r="A1588">
        <v>7633</v>
      </c>
      <c r="B1588">
        <v>1587</v>
      </c>
      <c r="C1588">
        <f>SUM($A1586:$A1588)</f>
        <v>22890</v>
      </c>
      <c r="F1588">
        <f t="shared" si="96"/>
        <v>22890</v>
      </c>
      <c r="G1588">
        <f t="shared" si="98"/>
        <v>14</v>
      </c>
      <c r="H1588">
        <f t="shared" si="99"/>
        <v>1</v>
      </c>
      <c r="I1588">
        <v>7619</v>
      </c>
      <c r="J1588" s="2">
        <f t="shared" si="97"/>
        <v>14</v>
      </c>
    </row>
    <row r="1589" spans="1:10" x14ac:dyDescent="0.2">
      <c r="A1589">
        <v>7634</v>
      </c>
      <c r="B1589">
        <v>1588</v>
      </c>
      <c r="D1589">
        <f>SUM($A1587:$A1589)</f>
        <v>22896</v>
      </c>
      <c r="F1589">
        <f t="shared" si="96"/>
        <v>22896</v>
      </c>
      <c r="G1589">
        <f t="shared" si="98"/>
        <v>6</v>
      </c>
      <c r="H1589">
        <f t="shared" si="99"/>
        <v>1</v>
      </c>
      <c r="I1589">
        <v>7628</v>
      </c>
      <c r="J1589" s="2">
        <f t="shared" si="97"/>
        <v>6</v>
      </c>
    </row>
    <row r="1590" spans="1:10" x14ac:dyDescent="0.2">
      <c r="A1590">
        <v>7636</v>
      </c>
      <c r="B1590">
        <v>1589</v>
      </c>
      <c r="E1590">
        <f>SUM($A1588:$A1590)</f>
        <v>22903</v>
      </c>
      <c r="F1590">
        <f t="shared" si="96"/>
        <v>22903</v>
      </c>
      <c r="G1590">
        <f t="shared" si="98"/>
        <v>7</v>
      </c>
      <c r="H1590">
        <f t="shared" si="99"/>
        <v>1</v>
      </c>
      <c r="I1590">
        <v>7629</v>
      </c>
      <c r="J1590" s="2">
        <f t="shared" si="97"/>
        <v>7</v>
      </c>
    </row>
    <row r="1591" spans="1:10" x14ac:dyDescent="0.2">
      <c r="A1591">
        <v>7635</v>
      </c>
      <c r="B1591">
        <v>1590</v>
      </c>
      <c r="C1591">
        <f>SUM($A1589:$A1591)</f>
        <v>22905</v>
      </c>
      <c r="F1591">
        <f t="shared" si="96"/>
        <v>22905</v>
      </c>
      <c r="G1591">
        <f t="shared" si="98"/>
        <v>2</v>
      </c>
      <c r="H1591">
        <f t="shared" si="99"/>
        <v>1</v>
      </c>
      <c r="I1591">
        <v>7633</v>
      </c>
      <c r="J1591" s="2">
        <f t="shared" si="97"/>
        <v>2</v>
      </c>
    </row>
    <row r="1592" spans="1:10" x14ac:dyDescent="0.2">
      <c r="A1592">
        <v>7633</v>
      </c>
      <c r="B1592">
        <v>1591</v>
      </c>
      <c r="D1592">
        <f>SUM($A1590:$A1592)</f>
        <v>22904</v>
      </c>
      <c r="F1592">
        <f t="shared" si="96"/>
        <v>22904</v>
      </c>
      <c r="G1592">
        <f t="shared" si="98"/>
        <v>-1</v>
      </c>
      <c r="H1592">
        <f t="shared" si="99"/>
        <v>0</v>
      </c>
      <c r="I1592">
        <v>7634</v>
      </c>
      <c r="J1592" s="2">
        <f t="shared" si="97"/>
        <v>-1</v>
      </c>
    </row>
    <row r="1593" spans="1:10" x14ac:dyDescent="0.2">
      <c r="A1593">
        <v>7636</v>
      </c>
      <c r="B1593">
        <v>1592</v>
      </c>
      <c r="E1593">
        <f>SUM($A1591:$A1593)</f>
        <v>22904</v>
      </c>
      <c r="F1593">
        <f t="shared" si="96"/>
        <v>22904</v>
      </c>
      <c r="G1593">
        <f t="shared" si="98"/>
        <v>0</v>
      </c>
      <c r="H1593">
        <f t="shared" si="99"/>
        <v>0</v>
      </c>
      <c r="I1593">
        <v>7636</v>
      </c>
      <c r="J1593" s="2">
        <f t="shared" si="97"/>
        <v>0</v>
      </c>
    </row>
    <row r="1594" spans="1:10" x14ac:dyDescent="0.2">
      <c r="A1594">
        <v>7635</v>
      </c>
      <c r="B1594">
        <v>1593</v>
      </c>
      <c r="C1594">
        <f>SUM($A1592:$A1594)</f>
        <v>22904</v>
      </c>
      <c r="F1594">
        <f t="shared" si="96"/>
        <v>22904</v>
      </c>
      <c r="G1594">
        <f t="shared" si="98"/>
        <v>0</v>
      </c>
      <c r="H1594">
        <f t="shared" si="99"/>
        <v>0</v>
      </c>
      <c r="I1594">
        <v>7635</v>
      </c>
      <c r="J1594" s="2">
        <f t="shared" si="97"/>
        <v>0</v>
      </c>
    </row>
    <row r="1595" spans="1:10" x14ac:dyDescent="0.2">
      <c r="A1595">
        <v>7637</v>
      </c>
      <c r="B1595">
        <v>1594</v>
      </c>
      <c r="D1595">
        <f>SUM($A1593:$A1595)</f>
        <v>22908</v>
      </c>
      <c r="F1595">
        <f t="shared" si="96"/>
        <v>22908</v>
      </c>
      <c r="G1595">
        <f t="shared" si="98"/>
        <v>4</v>
      </c>
      <c r="H1595">
        <f t="shared" si="99"/>
        <v>1</v>
      </c>
      <c r="I1595">
        <v>7633</v>
      </c>
      <c r="J1595" s="2">
        <f t="shared" si="97"/>
        <v>4</v>
      </c>
    </row>
    <row r="1596" spans="1:10" x14ac:dyDescent="0.2">
      <c r="A1596">
        <v>7639</v>
      </c>
      <c r="B1596">
        <v>1595</v>
      </c>
      <c r="E1596">
        <f>SUM($A1594:$A1596)</f>
        <v>22911</v>
      </c>
      <c r="F1596">
        <f t="shared" si="96"/>
        <v>22911</v>
      </c>
      <c r="G1596">
        <f t="shared" si="98"/>
        <v>3</v>
      </c>
      <c r="H1596">
        <f t="shared" si="99"/>
        <v>1</v>
      </c>
      <c r="I1596">
        <v>7636</v>
      </c>
      <c r="J1596" s="2">
        <f t="shared" si="97"/>
        <v>3</v>
      </c>
    </row>
    <row r="1597" spans="1:10" x14ac:dyDescent="0.2">
      <c r="A1597">
        <v>7630</v>
      </c>
      <c r="B1597">
        <v>1596</v>
      </c>
      <c r="C1597">
        <f>SUM($A1595:$A1597)</f>
        <v>22906</v>
      </c>
      <c r="F1597">
        <f t="shared" si="96"/>
        <v>22906</v>
      </c>
      <c r="G1597">
        <f t="shared" si="98"/>
        <v>-5</v>
      </c>
      <c r="H1597">
        <f t="shared" si="99"/>
        <v>0</v>
      </c>
      <c r="I1597">
        <v>7635</v>
      </c>
      <c r="J1597" s="2">
        <f t="shared" si="97"/>
        <v>-5</v>
      </c>
    </row>
    <row r="1598" spans="1:10" x14ac:dyDescent="0.2">
      <c r="A1598">
        <v>7631</v>
      </c>
      <c r="B1598">
        <v>1597</v>
      </c>
      <c r="D1598">
        <f>SUM($A1596:$A1598)</f>
        <v>22900</v>
      </c>
      <c r="F1598">
        <f t="shared" si="96"/>
        <v>22900</v>
      </c>
      <c r="G1598">
        <f t="shared" si="98"/>
        <v>-6</v>
      </c>
      <c r="H1598">
        <f t="shared" si="99"/>
        <v>0</v>
      </c>
      <c r="I1598">
        <v>7637</v>
      </c>
      <c r="J1598" s="2">
        <f t="shared" si="97"/>
        <v>-6</v>
      </c>
    </row>
    <row r="1599" spans="1:10" x14ac:dyDescent="0.2">
      <c r="A1599">
        <v>7637</v>
      </c>
      <c r="B1599">
        <v>1598</v>
      </c>
      <c r="E1599">
        <f>SUM($A1597:$A1599)</f>
        <v>22898</v>
      </c>
      <c r="F1599">
        <f t="shared" si="96"/>
        <v>22898</v>
      </c>
      <c r="G1599">
        <f t="shared" si="98"/>
        <v>-2</v>
      </c>
      <c r="H1599">
        <f t="shared" si="99"/>
        <v>0</v>
      </c>
      <c r="I1599">
        <v>7639</v>
      </c>
      <c r="J1599" s="2">
        <f t="shared" si="97"/>
        <v>-2</v>
      </c>
    </row>
    <row r="1600" spans="1:10" x14ac:dyDescent="0.2">
      <c r="A1600">
        <v>7649</v>
      </c>
      <c r="B1600">
        <v>1599</v>
      </c>
      <c r="C1600">
        <f>SUM($A1598:$A1600)</f>
        <v>22917</v>
      </c>
      <c r="F1600">
        <f t="shared" si="96"/>
        <v>22917</v>
      </c>
      <c r="G1600">
        <f t="shared" si="98"/>
        <v>19</v>
      </c>
      <c r="H1600">
        <f t="shared" si="99"/>
        <v>1</v>
      </c>
      <c r="I1600">
        <v>7630</v>
      </c>
      <c r="J1600" s="2">
        <f t="shared" si="97"/>
        <v>19</v>
      </c>
    </row>
    <row r="1601" spans="1:10" x14ac:dyDescent="0.2">
      <c r="A1601">
        <v>7650</v>
      </c>
      <c r="B1601">
        <v>1600</v>
      </c>
      <c r="D1601">
        <f>SUM($A1599:$A1601)</f>
        <v>22936</v>
      </c>
      <c r="F1601">
        <f t="shared" si="96"/>
        <v>22936</v>
      </c>
      <c r="G1601">
        <f t="shared" si="98"/>
        <v>19</v>
      </c>
      <c r="H1601">
        <f t="shared" si="99"/>
        <v>1</v>
      </c>
      <c r="I1601">
        <v>7631</v>
      </c>
      <c r="J1601" s="2">
        <f t="shared" si="97"/>
        <v>19</v>
      </c>
    </row>
    <row r="1602" spans="1:10" x14ac:dyDescent="0.2">
      <c r="A1602">
        <v>7651</v>
      </c>
      <c r="B1602">
        <v>1601</v>
      </c>
      <c r="E1602">
        <f>SUM($A1600:$A1602)</f>
        <v>22950</v>
      </c>
      <c r="F1602">
        <f t="shared" si="96"/>
        <v>22950</v>
      </c>
      <c r="G1602">
        <f t="shared" si="98"/>
        <v>14</v>
      </c>
      <c r="H1602">
        <f t="shared" si="99"/>
        <v>1</v>
      </c>
      <c r="I1602">
        <v>7637</v>
      </c>
      <c r="J1602" s="2">
        <f t="shared" si="97"/>
        <v>14</v>
      </c>
    </row>
    <row r="1603" spans="1:10" x14ac:dyDescent="0.2">
      <c r="A1603">
        <v>7661</v>
      </c>
      <c r="B1603">
        <v>1602</v>
      </c>
      <c r="C1603">
        <f>SUM($A1601:$A1603)</f>
        <v>22962</v>
      </c>
      <c r="F1603">
        <f t="shared" ref="F1603:F1666" si="100">MAX(C1603:E1603)</f>
        <v>22962</v>
      </c>
      <c r="G1603">
        <f t="shared" si="98"/>
        <v>12</v>
      </c>
      <c r="H1603">
        <f t="shared" si="99"/>
        <v>1</v>
      </c>
      <c r="I1603">
        <v>7649</v>
      </c>
      <c r="J1603" s="2">
        <f t="shared" si="97"/>
        <v>12</v>
      </c>
    </row>
    <row r="1604" spans="1:10" x14ac:dyDescent="0.2">
      <c r="A1604">
        <v>7656</v>
      </c>
      <c r="B1604">
        <v>1603</v>
      </c>
      <c r="D1604">
        <f>SUM($A1602:$A1604)</f>
        <v>22968</v>
      </c>
      <c r="F1604">
        <f t="shared" si="100"/>
        <v>22968</v>
      </c>
      <c r="G1604">
        <f t="shared" si="98"/>
        <v>6</v>
      </c>
      <c r="H1604">
        <f t="shared" si="99"/>
        <v>1</v>
      </c>
      <c r="I1604">
        <v>7650</v>
      </c>
      <c r="J1604" s="2">
        <f t="shared" si="97"/>
        <v>6</v>
      </c>
    </row>
    <row r="1605" spans="1:10" x14ac:dyDescent="0.2">
      <c r="A1605">
        <v>7652</v>
      </c>
      <c r="B1605">
        <v>1604</v>
      </c>
      <c r="E1605">
        <f>SUM($A1603:$A1605)</f>
        <v>22969</v>
      </c>
      <c r="F1605">
        <f t="shared" si="100"/>
        <v>22969</v>
      </c>
      <c r="G1605">
        <f t="shared" si="98"/>
        <v>1</v>
      </c>
      <c r="H1605">
        <f t="shared" si="99"/>
        <v>1</v>
      </c>
      <c r="I1605">
        <v>7651</v>
      </c>
      <c r="J1605" s="2">
        <f t="shared" ref="J1605:J1668" si="101">A1605-I1605</f>
        <v>1</v>
      </c>
    </row>
    <row r="1606" spans="1:10" x14ac:dyDescent="0.2">
      <c r="A1606">
        <v>7654</v>
      </c>
      <c r="B1606">
        <v>1605</v>
      </c>
      <c r="C1606">
        <f>SUM($A1604:$A1606)</f>
        <v>22962</v>
      </c>
      <c r="F1606">
        <f t="shared" si="100"/>
        <v>22962</v>
      </c>
      <c r="G1606">
        <f t="shared" ref="G1606:G1669" si="102">F1606-F1605</f>
        <v>-7</v>
      </c>
      <c r="H1606">
        <f t="shared" ref="H1606:H1669" si="103">IF(G1606&gt;0,1,0)</f>
        <v>0</v>
      </c>
      <c r="I1606">
        <v>7661</v>
      </c>
      <c r="J1606" s="2">
        <f t="shared" si="101"/>
        <v>-7</v>
      </c>
    </row>
    <row r="1607" spans="1:10" x14ac:dyDescent="0.2">
      <c r="A1607">
        <v>7659</v>
      </c>
      <c r="B1607">
        <v>1606</v>
      </c>
      <c r="D1607">
        <f>SUM($A1605:$A1607)</f>
        <v>22965</v>
      </c>
      <c r="F1607">
        <f t="shared" si="100"/>
        <v>22965</v>
      </c>
      <c r="G1607">
        <f t="shared" si="102"/>
        <v>3</v>
      </c>
      <c r="H1607">
        <f t="shared" si="103"/>
        <v>1</v>
      </c>
      <c r="I1607">
        <v>7656</v>
      </c>
      <c r="J1607" s="2">
        <f t="shared" si="101"/>
        <v>3</v>
      </c>
    </row>
    <row r="1608" spans="1:10" x14ac:dyDescent="0.2">
      <c r="A1608">
        <v>7674</v>
      </c>
      <c r="B1608">
        <v>1607</v>
      </c>
      <c r="E1608">
        <f>SUM($A1606:$A1608)</f>
        <v>22987</v>
      </c>
      <c r="F1608">
        <f t="shared" si="100"/>
        <v>22987</v>
      </c>
      <c r="G1608">
        <f t="shared" si="102"/>
        <v>22</v>
      </c>
      <c r="H1608">
        <f t="shared" si="103"/>
        <v>1</v>
      </c>
      <c r="I1608">
        <v>7652</v>
      </c>
      <c r="J1608" s="2">
        <f t="shared" si="101"/>
        <v>22</v>
      </c>
    </row>
    <row r="1609" spans="1:10" x14ac:dyDescent="0.2">
      <c r="A1609">
        <v>7681</v>
      </c>
      <c r="B1609">
        <v>1608</v>
      </c>
      <c r="C1609">
        <f>SUM($A1607:$A1609)</f>
        <v>23014</v>
      </c>
      <c r="F1609">
        <f t="shared" si="100"/>
        <v>23014</v>
      </c>
      <c r="G1609">
        <f t="shared" si="102"/>
        <v>27</v>
      </c>
      <c r="H1609">
        <f t="shared" si="103"/>
        <v>1</v>
      </c>
      <c r="I1609">
        <v>7654</v>
      </c>
      <c r="J1609" s="2">
        <f t="shared" si="101"/>
        <v>27</v>
      </c>
    </row>
    <row r="1610" spans="1:10" x14ac:dyDescent="0.2">
      <c r="A1610">
        <v>7679</v>
      </c>
      <c r="B1610">
        <v>1609</v>
      </c>
      <c r="D1610">
        <f>SUM($A1608:$A1610)</f>
        <v>23034</v>
      </c>
      <c r="F1610">
        <f t="shared" si="100"/>
        <v>23034</v>
      </c>
      <c r="G1610">
        <f t="shared" si="102"/>
        <v>20</v>
      </c>
      <c r="H1610">
        <f t="shared" si="103"/>
        <v>1</v>
      </c>
      <c r="I1610">
        <v>7659</v>
      </c>
      <c r="J1610" s="2">
        <f t="shared" si="101"/>
        <v>20</v>
      </c>
    </row>
    <row r="1611" spans="1:10" x14ac:dyDescent="0.2">
      <c r="A1611">
        <v>7680</v>
      </c>
      <c r="B1611">
        <v>1610</v>
      </c>
      <c r="E1611">
        <f>SUM($A1609:$A1611)</f>
        <v>23040</v>
      </c>
      <c r="F1611">
        <f t="shared" si="100"/>
        <v>23040</v>
      </c>
      <c r="G1611">
        <f t="shared" si="102"/>
        <v>6</v>
      </c>
      <c r="H1611">
        <f t="shared" si="103"/>
        <v>1</v>
      </c>
      <c r="I1611">
        <v>7674</v>
      </c>
      <c r="J1611" s="2">
        <f t="shared" si="101"/>
        <v>6</v>
      </c>
    </row>
    <row r="1612" spans="1:10" x14ac:dyDescent="0.2">
      <c r="A1612">
        <v>7696</v>
      </c>
      <c r="B1612">
        <v>1611</v>
      </c>
      <c r="C1612">
        <f>SUM($A1610:$A1612)</f>
        <v>23055</v>
      </c>
      <c r="F1612">
        <f t="shared" si="100"/>
        <v>23055</v>
      </c>
      <c r="G1612">
        <f t="shared" si="102"/>
        <v>15</v>
      </c>
      <c r="H1612">
        <f t="shared" si="103"/>
        <v>1</v>
      </c>
      <c r="I1612">
        <v>7681</v>
      </c>
      <c r="J1612" s="2">
        <f t="shared" si="101"/>
        <v>15</v>
      </c>
    </row>
    <row r="1613" spans="1:10" x14ac:dyDescent="0.2">
      <c r="A1613">
        <v>7708</v>
      </c>
      <c r="B1613">
        <v>1612</v>
      </c>
      <c r="D1613">
        <f>SUM($A1611:$A1613)</f>
        <v>23084</v>
      </c>
      <c r="F1613">
        <f t="shared" si="100"/>
        <v>23084</v>
      </c>
      <c r="G1613">
        <f t="shared" si="102"/>
        <v>29</v>
      </c>
      <c r="H1613">
        <f t="shared" si="103"/>
        <v>1</v>
      </c>
      <c r="I1613">
        <v>7679</v>
      </c>
      <c r="J1613" s="2">
        <f t="shared" si="101"/>
        <v>29</v>
      </c>
    </row>
    <row r="1614" spans="1:10" x14ac:dyDescent="0.2">
      <c r="A1614">
        <v>7709</v>
      </c>
      <c r="B1614">
        <v>1613</v>
      </c>
      <c r="E1614">
        <f>SUM($A1612:$A1614)</f>
        <v>23113</v>
      </c>
      <c r="F1614">
        <f t="shared" si="100"/>
        <v>23113</v>
      </c>
      <c r="G1614">
        <f t="shared" si="102"/>
        <v>29</v>
      </c>
      <c r="H1614">
        <f t="shared" si="103"/>
        <v>1</v>
      </c>
      <c r="I1614">
        <v>7680</v>
      </c>
      <c r="J1614" s="2">
        <f t="shared" si="101"/>
        <v>29</v>
      </c>
    </row>
    <row r="1615" spans="1:10" x14ac:dyDescent="0.2">
      <c r="A1615">
        <v>7719</v>
      </c>
      <c r="B1615">
        <v>1614</v>
      </c>
      <c r="C1615">
        <f>SUM($A1613:$A1615)</f>
        <v>23136</v>
      </c>
      <c r="F1615">
        <f t="shared" si="100"/>
        <v>23136</v>
      </c>
      <c r="G1615">
        <f t="shared" si="102"/>
        <v>23</v>
      </c>
      <c r="H1615">
        <f t="shared" si="103"/>
        <v>1</v>
      </c>
      <c r="I1615">
        <v>7696</v>
      </c>
      <c r="J1615" s="2">
        <f t="shared" si="101"/>
        <v>23</v>
      </c>
    </row>
    <row r="1616" spans="1:10" x14ac:dyDescent="0.2">
      <c r="A1616">
        <v>7721</v>
      </c>
      <c r="B1616">
        <v>1615</v>
      </c>
      <c r="D1616">
        <f>SUM($A1614:$A1616)</f>
        <v>23149</v>
      </c>
      <c r="F1616">
        <f t="shared" si="100"/>
        <v>23149</v>
      </c>
      <c r="G1616">
        <f t="shared" si="102"/>
        <v>13</v>
      </c>
      <c r="H1616">
        <f t="shared" si="103"/>
        <v>1</v>
      </c>
      <c r="I1616">
        <v>7708</v>
      </c>
      <c r="J1616" s="2">
        <f t="shared" si="101"/>
        <v>13</v>
      </c>
    </row>
    <row r="1617" spans="1:10" x14ac:dyDescent="0.2">
      <c r="A1617">
        <v>7728</v>
      </c>
      <c r="B1617">
        <v>1616</v>
      </c>
      <c r="E1617">
        <f>SUM($A1615:$A1617)</f>
        <v>23168</v>
      </c>
      <c r="F1617">
        <f t="shared" si="100"/>
        <v>23168</v>
      </c>
      <c r="G1617">
        <f t="shared" si="102"/>
        <v>19</v>
      </c>
      <c r="H1617">
        <f t="shared" si="103"/>
        <v>1</v>
      </c>
      <c r="I1617">
        <v>7709</v>
      </c>
      <c r="J1617" s="2">
        <f t="shared" si="101"/>
        <v>19</v>
      </c>
    </row>
    <row r="1618" spans="1:10" x14ac:dyDescent="0.2">
      <c r="A1618">
        <v>7729</v>
      </c>
      <c r="B1618">
        <v>1617</v>
      </c>
      <c r="C1618">
        <f>SUM($A1616:$A1618)</f>
        <v>23178</v>
      </c>
      <c r="F1618">
        <f t="shared" si="100"/>
        <v>23178</v>
      </c>
      <c r="G1618">
        <f t="shared" si="102"/>
        <v>10</v>
      </c>
      <c r="H1618">
        <f t="shared" si="103"/>
        <v>1</v>
      </c>
      <c r="I1618">
        <v>7719</v>
      </c>
      <c r="J1618" s="2">
        <f t="shared" si="101"/>
        <v>10</v>
      </c>
    </row>
    <row r="1619" spans="1:10" x14ac:dyDescent="0.2">
      <c r="A1619">
        <v>7722</v>
      </c>
      <c r="B1619">
        <v>1618</v>
      </c>
      <c r="D1619">
        <f>SUM($A1617:$A1619)</f>
        <v>23179</v>
      </c>
      <c r="F1619">
        <f t="shared" si="100"/>
        <v>23179</v>
      </c>
      <c r="G1619">
        <f t="shared" si="102"/>
        <v>1</v>
      </c>
      <c r="H1619">
        <f t="shared" si="103"/>
        <v>1</v>
      </c>
      <c r="I1619">
        <v>7721</v>
      </c>
      <c r="J1619" s="2">
        <f t="shared" si="101"/>
        <v>1</v>
      </c>
    </row>
    <row r="1620" spans="1:10" x14ac:dyDescent="0.2">
      <c r="A1620">
        <v>7749</v>
      </c>
      <c r="B1620">
        <v>1619</v>
      </c>
      <c r="E1620">
        <f>SUM($A1618:$A1620)</f>
        <v>23200</v>
      </c>
      <c r="F1620">
        <f t="shared" si="100"/>
        <v>23200</v>
      </c>
      <c r="G1620">
        <f t="shared" si="102"/>
        <v>21</v>
      </c>
      <c r="H1620">
        <f t="shared" si="103"/>
        <v>1</v>
      </c>
      <c r="I1620">
        <v>7728</v>
      </c>
      <c r="J1620" s="2">
        <f t="shared" si="101"/>
        <v>21</v>
      </c>
    </row>
    <row r="1621" spans="1:10" x14ac:dyDescent="0.2">
      <c r="A1621">
        <v>7754</v>
      </c>
      <c r="B1621">
        <v>1620</v>
      </c>
      <c r="C1621">
        <f>SUM($A1619:$A1621)</f>
        <v>23225</v>
      </c>
      <c r="F1621">
        <f t="shared" si="100"/>
        <v>23225</v>
      </c>
      <c r="G1621">
        <f t="shared" si="102"/>
        <v>25</v>
      </c>
      <c r="H1621">
        <f t="shared" si="103"/>
        <v>1</v>
      </c>
      <c r="I1621">
        <v>7729</v>
      </c>
      <c r="J1621" s="2">
        <f t="shared" si="101"/>
        <v>25</v>
      </c>
    </row>
    <row r="1622" spans="1:10" x14ac:dyDescent="0.2">
      <c r="A1622">
        <v>7757</v>
      </c>
      <c r="B1622">
        <v>1621</v>
      </c>
      <c r="D1622">
        <f>SUM($A1620:$A1622)</f>
        <v>23260</v>
      </c>
      <c r="F1622">
        <f t="shared" si="100"/>
        <v>23260</v>
      </c>
      <c r="G1622">
        <f t="shared" si="102"/>
        <v>35</v>
      </c>
      <c r="H1622">
        <f t="shared" si="103"/>
        <v>1</v>
      </c>
      <c r="I1622">
        <v>7722</v>
      </c>
      <c r="J1622" s="2">
        <f t="shared" si="101"/>
        <v>35</v>
      </c>
    </row>
    <row r="1623" spans="1:10" x14ac:dyDescent="0.2">
      <c r="A1623">
        <v>7758</v>
      </c>
      <c r="B1623">
        <v>1622</v>
      </c>
      <c r="E1623">
        <f>SUM($A1621:$A1623)</f>
        <v>23269</v>
      </c>
      <c r="F1623">
        <f t="shared" si="100"/>
        <v>23269</v>
      </c>
      <c r="G1623">
        <f t="shared" si="102"/>
        <v>9</v>
      </c>
      <c r="H1623">
        <f t="shared" si="103"/>
        <v>1</v>
      </c>
      <c r="I1623">
        <v>7749</v>
      </c>
      <c r="J1623" s="2">
        <f t="shared" si="101"/>
        <v>9</v>
      </c>
    </row>
    <row r="1624" spans="1:10" x14ac:dyDescent="0.2">
      <c r="A1624">
        <v>7760</v>
      </c>
      <c r="B1624">
        <v>1623</v>
      </c>
      <c r="C1624">
        <f>SUM($A1622:$A1624)</f>
        <v>23275</v>
      </c>
      <c r="F1624">
        <f t="shared" si="100"/>
        <v>23275</v>
      </c>
      <c r="G1624">
        <f t="shared" si="102"/>
        <v>6</v>
      </c>
      <c r="H1624">
        <f t="shared" si="103"/>
        <v>1</v>
      </c>
      <c r="I1624">
        <v>7754</v>
      </c>
      <c r="J1624" s="2">
        <f t="shared" si="101"/>
        <v>6</v>
      </c>
    </row>
    <row r="1625" spans="1:10" x14ac:dyDescent="0.2">
      <c r="A1625">
        <v>7761</v>
      </c>
      <c r="B1625">
        <v>1624</v>
      </c>
      <c r="D1625">
        <f>SUM($A1623:$A1625)</f>
        <v>23279</v>
      </c>
      <c r="F1625">
        <f t="shared" si="100"/>
        <v>23279</v>
      </c>
      <c r="G1625">
        <f t="shared" si="102"/>
        <v>4</v>
      </c>
      <c r="H1625">
        <f t="shared" si="103"/>
        <v>1</v>
      </c>
      <c r="I1625">
        <v>7757</v>
      </c>
      <c r="J1625" s="2">
        <f t="shared" si="101"/>
        <v>4</v>
      </c>
    </row>
    <row r="1626" spans="1:10" x14ac:dyDescent="0.2">
      <c r="A1626">
        <v>7764</v>
      </c>
      <c r="B1626">
        <v>1625</v>
      </c>
      <c r="E1626">
        <f>SUM($A1624:$A1626)</f>
        <v>23285</v>
      </c>
      <c r="F1626">
        <f t="shared" si="100"/>
        <v>23285</v>
      </c>
      <c r="G1626">
        <f t="shared" si="102"/>
        <v>6</v>
      </c>
      <c r="H1626">
        <f t="shared" si="103"/>
        <v>1</v>
      </c>
      <c r="I1626">
        <v>7758</v>
      </c>
      <c r="J1626" s="2">
        <f t="shared" si="101"/>
        <v>6</v>
      </c>
    </row>
    <row r="1627" spans="1:10" x14ac:dyDescent="0.2">
      <c r="A1627">
        <v>7762</v>
      </c>
      <c r="B1627">
        <v>1626</v>
      </c>
      <c r="C1627">
        <f>SUM($A1625:$A1627)</f>
        <v>23287</v>
      </c>
      <c r="F1627">
        <f t="shared" si="100"/>
        <v>23287</v>
      </c>
      <c r="G1627">
        <f t="shared" si="102"/>
        <v>2</v>
      </c>
      <c r="H1627">
        <f t="shared" si="103"/>
        <v>1</v>
      </c>
      <c r="I1627">
        <v>7760</v>
      </c>
      <c r="J1627" s="2">
        <f t="shared" si="101"/>
        <v>2</v>
      </c>
    </row>
    <row r="1628" spans="1:10" x14ac:dyDescent="0.2">
      <c r="A1628">
        <v>7766</v>
      </c>
      <c r="B1628">
        <v>1627</v>
      </c>
      <c r="D1628">
        <f>SUM($A1626:$A1628)</f>
        <v>23292</v>
      </c>
      <c r="F1628">
        <f t="shared" si="100"/>
        <v>23292</v>
      </c>
      <c r="G1628">
        <f t="shared" si="102"/>
        <v>5</v>
      </c>
      <c r="H1628">
        <f t="shared" si="103"/>
        <v>1</v>
      </c>
      <c r="I1628">
        <v>7761</v>
      </c>
      <c r="J1628" s="2">
        <f t="shared" si="101"/>
        <v>5</v>
      </c>
    </row>
    <row r="1629" spans="1:10" x14ac:dyDescent="0.2">
      <c r="A1629">
        <v>7765</v>
      </c>
      <c r="B1629">
        <v>1628</v>
      </c>
      <c r="E1629">
        <f>SUM($A1627:$A1629)</f>
        <v>23293</v>
      </c>
      <c r="F1629">
        <f t="shared" si="100"/>
        <v>23293</v>
      </c>
      <c r="G1629">
        <f t="shared" si="102"/>
        <v>1</v>
      </c>
      <c r="H1629">
        <f t="shared" si="103"/>
        <v>1</v>
      </c>
      <c r="I1629">
        <v>7764</v>
      </c>
      <c r="J1629" s="2">
        <f t="shared" si="101"/>
        <v>1</v>
      </c>
    </row>
    <row r="1630" spans="1:10" x14ac:dyDescent="0.2">
      <c r="A1630">
        <v>7766</v>
      </c>
      <c r="B1630">
        <v>1629</v>
      </c>
      <c r="C1630">
        <f>SUM($A1628:$A1630)</f>
        <v>23297</v>
      </c>
      <c r="F1630">
        <f t="shared" si="100"/>
        <v>23297</v>
      </c>
      <c r="G1630">
        <f t="shared" si="102"/>
        <v>4</v>
      </c>
      <c r="H1630">
        <f t="shared" si="103"/>
        <v>1</v>
      </c>
      <c r="I1630">
        <v>7762</v>
      </c>
      <c r="J1630" s="2">
        <f t="shared" si="101"/>
        <v>4</v>
      </c>
    </row>
    <row r="1631" spans="1:10" x14ac:dyDescent="0.2">
      <c r="A1631">
        <v>7763</v>
      </c>
      <c r="B1631">
        <v>1630</v>
      </c>
      <c r="D1631">
        <f>SUM($A1629:$A1631)</f>
        <v>23294</v>
      </c>
      <c r="F1631">
        <f t="shared" si="100"/>
        <v>23294</v>
      </c>
      <c r="G1631">
        <f t="shared" si="102"/>
        <v>-3</v>
      </c>
      <c r="H1631">
        <f t="shared" si="103"/>
        <v>0</v>
      </c>
      <c r="I1631">
        <v>7766</v>
      </c>
      <c r="J1631" s="2">
        <f t="shared" si="101"/>
        <v>-3</v>
      </c>
    </row>
    <row r="1632" spans="1:10" x14ac:dyDescent="0.2">
      <c r="A1632">
        <v>7764</v>
      </c>
      <c r="B1632">
        <v>1631</v>
      </c>
      <c r="E1632">
        <f>SUM($A1630:$A1632)</f>
        <v>23293</v>
      </c>
      <c r="F1632">
        <f t="shared" si="100"/>
        <v>23293</v>
      </c>
      <c r="G1632">
        <f t="shared" si="102"/>
        <v>-1</v>
      </c>
      <c r="H1632">
        <f t="shared" si="103"/>
        <v>0</v>
      </c>
      <c r="I1632">
        <v>7765</v>
      </c>
      <c r="J1632" s="2">
        <f t="shared" si="101"/>
        <v>-1</v>
      </c>
    </row>
    <row r="1633" spans="1:10" x14ac:dyDescent="0.2">
      <c r="A1633">
        <v>7767</v>
      </c>
      <c r="B1633">
        <v>1632</v>
      </c>
      <c r="C1633">
        <f>SUM($A1631:$A1633)</f>
        <v>23294</v>
      </c>
      <c r="F1633">
        <f t="shared" si="100"/>
        <v>23294</v>
      </c>
      <c r="G1633">
        <f t="shared" si="102"/>
        <v>1</v>
      </c>
      <c r="H1633">
        <f t="shared" si="103"/>
        <v>1</v>
      </c>
      <c r="I1633">
        <v>7766</v>
      </c>
      <c r="J1633" s="2">
        <f t="shared" si="101"/>
        <v>1</v>
      </c>
    </row>
    <row r="1634" spans="1:10" x14ac:dyDescent="0.2">
      <c r="A1634">
        <v>7786</v>
      </c>
      <c r="B1634">
        <v>1633</v>
      </c>
      <c r="D1634">
        <f>SUM($A1632:$A1634)</f>
        <v>23317</v>
      </c>
      <c r="F1634">
        <f t="shared" si="100"/>
        <v>23317</v>
      </c>
      <c r="G1634">
        <f t="shared" si="102"/>
        <v>23</v>
      </c>
      <c r="H1634">
        <f t="shared" si="103"/>
        <v>1</v>
      </c>
      <c r="I1634">
        <v>7763</v>
      </c>
      <c r="J1634" s="2">
        <f t="shared" si="101"/>
        <v>23</v>
      </c>
    </row>
    <row r="1635" spans="1:10" x14ac:dyDescent="0.2">
      <c r="A1635">
        <v>7790</v>
      </c>
      <c r="B1635">
        <v>1634</v>
      </c>
      <c r="E1635">
        <f>SUM($A1633:$A1635)</f>
        <v>23343</v>
      </c>
      <c r="F1635">
        <f t="shared" si="100"/>
        <v>23343</v>
      </c>
      <c r="G1635">
        <f t="shared" si="102"/>
        <v>26</v>
      </c>
      <c r="H1635">
        <f t="shared" si="103"/>
        <v>1</v>
      </c>
      <c r="I1635">
        <v>7764</v>
      </c>
      <c r="J1635" s="2">
        <f t="shared" si="101"/>
        <v>26</v>
      </c>
    </row>
    <row r="1636" spans="1:10" x14ac:dyDescent="0.2">
      <c r="A1636">
        <v>7797</v>
      </c>
      <c r="B1636">
        <v>1635</v>
      </c>
      <c r="C1636">
        <f>SUM($A1634:$A1636)</f>
        <v>23373</v>
      </c>
      <c r="F1636">
        <f t="shared" si="100"/>
        <v>23373</v>
      </c>
      <c r="G1636">
        <f t="shared" si="102"/>
        <v>30</v>
      </c>
      <c r="H1636">
        <f t="shared" si="103"/>
        <v>1</v>
      </c>
      <c r="I1636">
        <v>7767</v>
      </c>
      <c r="J1636" s="2">
        <f t="shared" si="101"/>
        <v>30</v>
      </c>
    </row>
    <row r="1637" spans="1:10" x14ac:dyDescent="0.2">
      <c r="A1637">
        <v>7817</v>
      </c>
      <c r="B1637">
        <v>1636</v>
      </c>
      <c r="D1637">
        <f>SUM($A1635:$A1637)</f>
        <v>23404</v>
      </c>
      <c r="F1637">
        <f t="shared" si="100"/>
        <v>23404</v>
      </c>
      <c r="G1637">
        <f t="shared" si="102"/>
        <v>31</v>
      </c>
      <c r="H1637">
        <f t="shared" si="103"/>
        <v>1</v>
      </c>
      <c r="I1637">
        <v>7786</v>
      </c>
      <c r="J1637" s="2">
        <f t="shared" si="101"/>
        <v>31</v>
      </c>
    </row>
    <row r="1638" spans="1:10" x14ac:dyDescent="0.2">
      <c r="A1638">
        <v>7816</v>
      </c>
      <c r="B1638">
        <v>1637</v>
      </c>
      <c r="E1638">
        <f>SUM($A1636:$A1638)</f>
        <v>23430</v>
      </c>
      <c r="F1638">
        <f t="shared" si="100"/>
        <v>23430</v>
      </c>
      <c r="G1638">
        <f t="shared" si="102"/>
        <v>26</v>
      </c>
      <c r="H1638">
        <f t="shared" si="103"/>
        <v>1</v>
      </c>
      <c r="I1638">
        <v>7790</v>
      </c>
      <c r="J1638" s="2">
        <f t="shared" si="101"/>
        <v>26</v>
      </c>
    </row>
    <row r="1639" spans="1:10" x14ac:dyDescent="0.2">
      <c r="A1639">
        <v>7823</v>
      </c>
      <c r="B1639">
        <v>1638</v>
      </c>
      <c r="C1639">
        <f>SUM($A1637:$A1639)</f>
        <v>23456</v>
      </c>
      <c r="F1639">
        <f t="shared" si="100"/>
        <v>23456</v>
      </c>
      <c r="G1639">
        <f t="shared" si="102"/>
        <v>26</v>
      </c>
      <c r="H1639">
        <f t="shared" si="103"/>
        <v>1</v>
      </c>
      <c r="I1639">
        <v>7797</v>
      </c>
      <c r="J1639" s="2">
        <f t="shared" si="101"/>
        <v>26</v>
      </c>
    </row>
    <row r="1640" spans="1:10" x14ac:dyDescent="0.2">
      <c r="A1640">
        <v>7822</v>
      </c>
      <c r="B1640">
        <v>1639</v>
      </c>
      <c r="D1640">
        <f>SUM($A1638:$A1640)</f>
        <v>23461</v>
      </c>
      <c r="F1640">
        <f t="shared" si="100"/>
        <v>23461</v>
      </c>
      <c r="G1640">
        <f t="shared" si="102"/>
        <v>5</v>
      </c>
      <c r="H1640">
        <f t="shared" si="103"/>
        <v>1</v>
      </c>
      <c r="I1640">
        <v>7817</v>
      </c>
      <c r="J1640" s="2">
        <f t="shared" si="101"/>
        <v>5</v>
      </c>
    </row>
    <row r="1641" spans="1:10" x14ac:dyDescent="0.2">
      <c r="A1641">
        <v>7826</v>
      </c>
      <c r="B1641">
        <v>1640</v>
      </c>
      <c r="E1641">
        <f>SUM($A1639:$A1641)</f>
        <v>23471</v>
      </c>
      <c r="F1641">
        <f t="shared" si="100"/>
        <v>23471</v>
      </c>
      <c r="G1641">
        <f t="shared" si="102"/>
        <v>10</v>
      </c>
      <c r="H1641">
        <f t="shared" si="103"/>
        <v>1</v>
      </c>
      <c r="I1641">
        <v>7816</v>
      </c>
      <c r="J1641" s="2">
        <f t="shared" si="101"/>
        <v>10</v>
      </c>
    </row>
    <row r="1642" spans="1:10" x14ac:dyDescent="0.2">
      <c r="A1642">
        <v>7843</v>
      </c>
      <c r="B1642">
        <v>1641</v>
      </c>
      <c r="C1642">
        <f>SUM($A1640:$A1642)</f>
        <v>23491</v>
      </c>
      <c r="F1642">
        <f t="shared" si="100"/>
        <v>23491</v>
      </c>
      <c r="G1642">
        <f t="shared" si="102"/>
        <v>20</v>
      </c>
      <c r="H1642">
        <f t="shared" si="103"/>
        <v>1</v>
      </c>
      <c r="I1642">
        <v>7823</v>
      </c>
      <c r="J1642" s="2">
        <f t="shared" si="101"/>
        <v>20</v>
      </c>
    </row>
    <row r="1643" spans="1:10" x14ac:dyDescent="0.2">
      <c r="A1643">
        <v>7844</v>
      </c>
      <c r="B1643">
        <v>1642</v>
      </c>
      <c r="D1643">
        <f>SUM($A1641:$A1643)</f>
        <v>23513</v>
      </c>
      <c r="F1643">
        <f t="shared" si="100"/>
        <v>23513</v>
      </c>
      <c r="G1643">
        <f t="shared" si="102"/>
        <v>22</v>
      </c>
      <c r="H1643">
        <f t="shared" si="103"/>
        <v>1</v>
      </c>
      <c r="I1643">
        <v>7822</v>
      </c>
      <c r="J1643" s="2">
        <f t="shared" si="101"/>
        <v>22</v>
      </c>
    </row>
    <row r="1644" spans="1:10" x14ac:dyDescent="0.2">
      <c r="A1644">
        <v>7856</v>
      </c>
      <c r="B1644">
        <v>1643</v>
      </c>
      <c r="E1644">
        <f>SUM($A1642:$A1644)</f>
        <v>23543</v>
      </c>
      <c r="F1644">
        <f t="shared" si="100"/>
        <v>23543</v>
      </c>
      <c r="G1644">
        <f t="shared" si="102"/>
        <v>30</v>
      </c>
      <c r="H1644">
        <f t="shared" si="103"/>
        <v>1</v>
      </c>
      <c r="I1644">
        <v>7826</v>
      </c>
      <c r="J1644" s="2">
        <f t="shared" si="101"/>
        <v>30</v>
      </c>
    </row>
    <row r="1645" spans="1:10" x14ac:dyDescent="0.2">
      <c r="A1645">
        <v>7857</v>
      </c>
      <c r="B1645">
        <v>1644</v>
      </c>
      <c r="C1645">
        <f>SUM($A1643:$A1645)</f>
        <v>23557</v>
      </c>
      <c r="F1645">
        <f t="shared" si="100"/>
        <v>23557</v>
      </c>
      <c r="G1645">
        <f t="shared" si="102"/>
        <v>14</v>
      </c>
      <c r="H1645">
        <f t="shared" si="103"/>
        <v>1</v>
      </c>
      <c r="I1645">
        <v>7843</v>
      </c>
      <c r="J1645" s="2">
        <f t="shared" si="101"/>
        <v>14</v>
      </c>
    </row>
    <row r="1646" spans="1:10" x14ac:dyDescent="0.2">
      <c r="A1646">
        <v>7858</v>
      </c>
      <c r="B1646">
        <v>1645</v>
      </c>
      <c r="D1646">
        <f>SUM($A1644:$A1646)</f>
        <v>23571</v>
      </c>
      <c r="F1646">
        <f t="shared" si="100"/>
        <v>23571</v>
      </c>
      <c r="G1646">
        <f t="shared" si="102"/>
        <v>14</v>
      </c>
      <c r="H1646">
        <f t="shared" si="103"/>
        <v>1</v>
      </c>
      <c r="I1646">
        <v>7844</v>
      </c>
      <c r="J1646" s="2">
        <f t="shared" si="101"/>
        <v>14</v>
      </c>
    </row>
    <row r="1647" spans="1:10" x14ac:dyDescent="0.2">
      <c r="A1647">
        <v>7878</v>
      </c>
      <c r="B1647">
        <v>1646</v>
      </c>
      <c r="E1647">
        <f>SUM($A1645:$A1647)</f>
        <v>23593</v>
      </c>
      <c r="F1647">
        <f t="shared" si="100"/>
        <v>23593</v>
      </c>
      <c r="G1647">
        <f t="shared" si="102"/>
        <v>22</v>
      </c>
      <c r="H1647">
        <f t="shared" si="103"/>
        <v>1</v>
      </c>
      <c r="I1647">
        <v>7856</v>
      </c>
      <c r="J1647" s="2">
        <f t="shared" si="101"/>
        <v>22</v>
      </c>
    </row>
    <row r="1648" spans="1:10" x14ac:dyDescent="0.2">
      <c r="A1648">
        <v>7880</v>
      </c>
      <c r="B1648">
        <v>1647</v>
      </c>
      <c r="C1648">
        <f>SUM($A1646:$A1648)</f>
        <v>23616</v>
      </c>
      <c r="F1648">
        <f t="shared" si="100"/>
        <v>23616</v>
      </c>
      <c r="G1648">
        <f t="shared" si="102"/>
        <v>23</v>
      </c>
      <c r="H1648">
        <f t="shared" si="103"/>
        <v>1</v>
      </c>
      <c r="I1648">
        <v>7857</v>
      </c>
      <c r="J1648" s="2">
        <f t="shared" si="101"/>
        <v>23</v>
      </c>
    </row>
    <row r="1649" spans="1:10" x14ac:dyDescent="0.2">
      <c r="A1649">
        <v>7889</v>
      </c>
      <c r="B1649">
        <v>1648</v>
      </c>
      <c r="D1649">
        <f>SUM($A1647:$A1649)</f>
        <v>23647</v>
      </c>
      <c r="F1649">
        <f t="shared" si="100"/>
        <v>23647</v>
      </c>
      <c r="G1649">
        <f t="shared" si="102"/>
        <v>31</v>
      </c>
      <c r="H1649">
        <f t="shared" si="103"/>
        <v>1</v>
      </c>
      <c r="I1649">
        <v>7858</v>
      </c>
      <c r="J1649" s="2">
        <f t="shared" si="101"/>
        <v>31</v>
      </c>
    </row>
    <row r="1650" spans="1:10" x14ac:dyDescent="0.2">
      <c r="A1650">
        <v>7890</v>
      </c>
      <c r="B1650">
        <v>1649</v>
      </c>
      <c r="E1650">
        <f>SUM($A1648:$A1650)</f>
        <v>23659</v>
      </c>
      <c r="F1650">
        <f t="shared" si="100"/>
        <v>23659</v>
      </c>
      <c r="G1650">
        <f t="shared" si="102"/>
        <v>12</v>
      </c>
      <c r="H1650">
        <f t="shared" si="103"/>
        <v>1</v>
      </c>
      <c r="I1650">
        <v>7878</v>
      </c>
      <c r="J1650" s="2">
        <f t="shared" si="101"/>
        <v>12</v>
      </c>
    </row>
    <row r="1651" spans="1:10" x14ac:dyDescent="0.2">
      <c r="A1651">
        <v>7891</v>
      </c>
      <c r="B1651">
        <v>1650</v>
      </c>
      <c r="C1651">
        <f>SUM($A1649:$A1651)</f>
        <v>23670</v>
      </c>
      <c r="F1651">
        <f t="shared" si="100"/>
        <v>23670</v>
      </c>
      <c r="G1651">
        <f t="shared" si="102"/>
        <v>11</v>
      </c>
      <c r="H1651">
        <f t="shared" si="103"/>
        <v>1</v>
      </c>
      <c r="I1651">
        <v>7880</v>
      </c>
      <c r="J1651" s="2">
        <f t="shared" si="101"/>
        <v>11</v>
      </c>
    </row>
    <row r="1652" spans="1:10" x14ac:dyDescent="0.2">
      <c r="A1652">
        <v>7932</v>
      </c>
      <c r="B1652">
        <v>1651</v>
      </c>
      <c r="D1652">
        <f>SUM($A1650:$A1652)</f>
        <v>23713</v>
      </c>
      <c r="F1652">
        <f t="shared" si="100"/>
        <v>23713</v>
      </c>
      <c r="G1652">
        <f t="shared" si="102"/>
        <v>43</v>
      </c>
      <c r="H1652">
        <f t="shared" si="103"/>
        <v>1</v>
      </c>
      <c r="I1652">
        <v>7889</v>
      </c>
      <c r="J1652" s="2">
        <f t="shared" si="101"/>
        <v>43</v>
      </c>
    </row>
    <row r="1653" spans="1:10" x14ac:dyDescent="0.2">
      <c r="A1653">
        <v>7934</v>
      </c>
      <c r="B1653">
        <v>1652</v>
      </c>
      <c r="E1653">
        <f>SUM($A1651:$A1653)</f>
        <v>23757</v>
      </c>
      <c r="F1653">
        <f t="shared" si="100"/>
        <v>23757</v>
      </c>
      <c r="G1653">
        <f t="shared" si="102"/>
        <v>44</v>
      </c>
      <c r="H1653">
        <f t="shared" si="103"/>
        <v>1</v>
      </c>
      <c r="I1653">
        <v>7890</v>
      </c>
      <c r="J1653" s="2">
        <f t="shared" si="101"/>
        <v>44</v>
      </c>
    </row>
    <row r="1654" spans="1:10" x14ac:dyDescent="0.2">
      <c r="A1654">
        <v>7949</v>
      </c>
      <c r="B1654">
        <v>1653</v>
      </c>
      <c r="C1654">
        <f>SUM($A1652:$A1654)</f>
        <v>23815</v>
      </c>
      <c r="F1654">
        <f t="shared" si="100"/>
        <v>23815</v>
      </c>
      <c r="G1654">
        <f t="shared" si="102"/>
        <v>58</v>
      </c>
      <c r="H1654">
        <f t="shared" si="103"/>
        <v>1</v>
      </c>
      <c r="I1654">
        <v>7891</v>
      </c>
      <c r="J1654" s="2">
        <f t="shared" si="101"/>
        <v>58</v>
      </c>
    </row>
    <row r="1655" spans="1:10" x14ac:dyDescent="0.2">
      <c r="A1655">
        <v>7956</v>
      </c>
      <c r="B1655">
        <v>1654</v>
      </c>
      <c r="D1655">
        <f>SUM($A1653:$A1655)</f>
        <v>23839</v>
      </c>
      <c r="F1655">
        <f t="shared" si="100"/>
        <v>23839</v>
      </c>
      <c r="G1655">
        <f t="shared" si="102"/>
        <v>24</v>
      </c>
      <c r="H1655">
        <f t="shared" si="103"/>
        <v>1</v>
      </c>
      <c r="I1655">
        <v>7932</v>
      </c>
      <c r="J1655" s="2">
        <f t="shared" si="101"/>
        <v>24</v>
      </c>
    </row>
    <row r="1656" spans="1:10" x14ac:dyDescent="0.2">
      <c r="A1656">
        <v>7957</v>
      </c>
      <c r="B1656">
        <v>1655</v>
      </c>
      <c r="E1656">
        <f>SUM($A1654:$A1656)</f>
        <v>23862</v>
      </c>
      <c r="F1656">
        <f t="shared" si="100"/>
        <v>23862</v>
      </c>
      <c r="G1656">
        <f t="shared" si="102"/>
        <v>23</v>
      </c>
      <c r="H1656">
        <f t="shared" si="103"/>
        <v>1</v>
      </c>
      <c r="I1656">
        <v>7934</v>
      </c>
      <c r="J1656" s="2">
        <f t="shared" si="101"/>
        <v>23</v>
      </c>
    </row>
    <row r="1657" spans="1:10" x14ac:dyDescent="0.2">
      <c r="A1657">
        <v>7958</v>
      </c>
      <c r="B1657">
        <v>1656</v>
      </c>
      <c r="C1657">
        <f>SUM($A1655:$A1657)</f>
        <v>23871</v>
      </c>
      <c r="F1657">
        <f t="shared" si="100"/>
        <v>23871</v>
      </c>
      <c r="G1657">
        <f t="shared" si="102"/>
        <v>9</v>
      </c>
      <c r="H1657">
        <f t="shared" si="103"/>
        <v>1</v>
      </c>
      <c r="I1657">
        <v>7949</v>
      </c>
      <c r="J1657" s="2">
        <f t="shared" si="101"/>
        <v>9</v>
      </c>
    </row>
    <row r="1658" spans="1:10" x14ac:dyDescent="0.2">
      <c r="A1658">
        <v>7962</v>
      </c>
      <c r="B1658">
        <v>1657</v>
      </c>
      <c r="D1658">
        <f>SUM($A1656:$A1658)</f>
        <v>23877</v>
      </c>
      <c r="F1658">
        <f t="shared" si="100"/>
        <v>23877</v>
      </c>
      <c r="G1658">
        <f t="shared" si="102"/>
        <v>6</v>
      </c>
      <c r="H1658">
        <f t="shared" si="103"/>
        <v>1</v>
      </c>
      <c r="I1658">
        <v>7956</v>
      </c>
      <c r="J1658" s="2">
        <f t="shared" si="101"/>
        <v>6</v>
      </c>
    </row>
    <row r="1659" spans="1:10" x14ac:dyDescent="0.2">
      <c r="A1659">
        <v>7960</v>
      </c>
      <c r="B1659">
        <v>1658</v>
      </c>
      <c r="E1659">
        <f>SUM($A1657:$A1659)</f>
        <v>23880</v>
      </c>
      <c r="F1659">
        <f t="shared" si="100"/>
        <v>23880</v>
      </c>
      <c r="G1659">
        <f t="shared" si="102"/>
        <v>3</v>
      </c>
      <c r="H1659">
        <f t="shared" si="103"/>
        <v>1</v>
      </c>
      <c r="I1659">
        <v>7957</v>
      </c>
      <c r="J1659" s="2">
        <f t="shared" si="101"/>
        <v>3</v>
      </c>
    </row>
    <row r="1660" spans="1:10" x14ac:dyDescent="0.2">
      <c r="A1660">
        <v>7961</v>
      </c>
      <c r="B1660">
        <v>1659</v>
      </c>
      <c r="C1660">
        <f>SUM($A1658:$A1660)</f>
        <v>23883</v>
      </c>
      <c r="F1660">
        <f t="shared" si="100"/>
        <v>23883</v>
      </c>
      <c r="G1660">
        <f t="shared" si="102"/>
        <v>3</v>
      </c>
      <c r="H1660">
        <f t="shared" si="103"/>
        <v>1</v>
      </c>
      <c r="I1660">
        <v>7958</v>
      </c>
      <c r="J1660" s="2">
        <f t="shared" si="101"/>
        <v>3</v>
      </c>
    </row>
    <row r="1661" spans="1:10" x14ac:dyDescent="0.2">
      <c r="A1661">
        <v>7962</v>
      </c>
      <c r="B1661">
        <v>1660</v>
      </c>
      <c r="D1661">
        <f>SUM($A1659:$A1661)</f>
        <v>23883</v>
      </c>
      <c r="F1661">
        <f t="shared" si="100"/>
        <v>23883</v>
      </c>
      <c r="G1661">
        <f t="shared" si="102"/>
        <v>0</v>
      </c>
      <c r="H1661">
        <f t="shared" si="103"/>
        <v>0</v>
      </c>
      <c r="I1661">
        <v>7962</v>
      </c>
      <c r="J1661" s="2">
        <f t="shared" si="101"/>
        <v>0</v>
      </c>
    </row>
    <row r="1662" spans="1:10" x14ac:dyDescent="0.2">
      <c r="A1662">
        <v>7964</v>
      </c>
      <c r="B1662">
        <v>1661</v>
      </c>
      <c r="E1662">
        <f>SUM($A1660:$A1662)</f>
        <v>23887</v>
      </c>
      <c r="F1662">
        <f t="shared" si="100"/>
        <v>23887</v>
      </c>
      <c r="G1662">
        <f t="shared" si="102"/>
        <v>4</v>
      </c>
      <c r="H1662">
        <f t="shared" si="103"/>
        <v>1</v>
      </c>
      <c r="I1662">
        <v>7960</v>
      </c>
      <c r="J1662" s="2">
        <f t="shared" si="101"/>
        <v>4</v>
      </c>
    </row>
    <row r="1663" spans="1:10" x14ac:dyDescent="0.2">
      <c r="A1663">
        <v>7968</v>
      </c>
      <c r="B1663">
        <v>1662</v>
      </c>
      <c r="C1663">
        <f>SUM($A1661:$A1663)</f>
        <v>23894</v>
      </c>
      <c r="F1663">
        <f t="shared" si="100"/>
        <v>23894</v>
      </c>
      <c r="G1663">
        <f t="shared" si="102"/>
        <v>7</v>
      </c>
      <c r="H1663">
        <f t="shared" si="103"/>
        <v>1</v>
      </c>
      <c r="I1663">
        <v>7961</v>
      </c>
      <c r="J1663" s="2">
        <f t="shared" si="101"/>
        <v>7</v>
      </c>
    </row>
    <row r="1664" spans="1:10" x14ac:dyDescent="0.2">
      <c r="A1664">
        <v>7978</v>
      </c>
      <c r="B1664">
        <v>1663</v>
      </c>
      <c r="D1664">
        <f>SUM($A1662:$A1664)</f>
        <v>23910</v>
      </c>
      <c r="F1664">
        <f t="shared" si="100"/>
        <v>23910</v>
      </c>
      <c r="G1664">
        <f t="shared" si="102"/>
        <v>16</v>
      </c>
      <c r="H1664">
        <f t="shared" si="103"/>
        <v>1</v>
      </c>
      <c r="I1664">
        <v>7962</v>
      </c>
      <c r="J1664" s="2">
        <f t="shared" si="101"/>
        <v>16</v>
      </c>
    </row>
    <row r="1665" spans="1:10" x14ac:dyDescent="0.2">
      <c r="A1665">
        <v>7991</v>
      </c>
      <c r="B1665">
        <v>1664</v>
      </c>
      <c r="E1665">
        <f>SUM($A1663:$A1665)</f>
        <v>23937</v>
      </c>
      <c r="F1665">
        <f t="shared" si="100"/>
        <v>23937</v>
      </c>
      <c r="G1665">
        <f t="shared" si="102"/>
        <v>27</v>
      </c>
      <c r="H1665">
        <f t="shared" si="103"/>
        <v>1</v>
      </c>
      <c r="I1665">
        <v>7964</v>
      </c>
      <c r="J1665" s="2">
        <f t="shared" si="101"/>
        <v>27</v>
      </c>
    </row>
    <row r="1666" spans="1:10" x14ac:dyDescent="0.2">
      <c r="A1666">
        <v>7997</v>
      </c>
      <c r="B1666">
        <v>1665</v>
      </c>
      <c r="C1666">
        <f>SUM($A1664:$A1666)</f>
        <v>23966</v>
      </c>
      <c r="F1666">
        <f t="shared" si="100"/>
        <v>23966</v>
      </c>
      <c r="G1666">
        <f t="shared" si="102"/>
        <v>29</v>
      </c>
      <c r="H1666">
        <f t="shared" si="103"/>
        <v>1</v>
      </c>
      <c r="I1666">
        <v>7968</v>
      </c>
      <c r="J1666" s="2">
        <f t="shared" si="101"/>
        <v>29</v>
      </c>
    </row>
    <row r="1667" spans="1:10" x14ac:dyDescent="0.2">
      <c r="A1667">
        <v>8015</v>
      </c>
      <c r="B1667">
        <v>1666</v>
      </c>
      <c r="D1667">
        <f>SUM($A1665:$A1667)</f>
        <v>24003</v>
      </c>
      <c r="F1667">
        <f t="shared" ref="F1667:F1730" si="104">MAX(C1667:E1667)</f>
        <v>24003</v>
      </c>
      <c r="G1667">
        <f t="shared" si="102"/>
        <v>37</v>
      </c>
      <c r="H1667">
        <f t="shared" si="103"/>
        <v>1</v>
      </c>
      <c r="I1667">
        <v>7978</v>
      </c>
      <c r="J1667" s="2">
        <f t="shared" si="101"/>
        <v>37</v>
      </c>
    </row>
    <row r="1668" spans="1:10" x14ac:dyDescent="0.2">
      <c r="A1668">
        <v>8018</v>
      </c>
      <c r="B1668">
        <v>1667</v>
      </c>
      <c r="E1668">
        <f>SUM($A1666:$A1668)</f>
        <v>24030</v>
      </c>
      <c r="F1668">
        <f t="shared" si="104"/>
        <v>24030</v>
      </c>
      <c r="G1668">
        <f t="shared" si="102"/>
        <v>27</v>
      </c>
      <c r="H1668">
        <f t="shared" si="103"/>
        <v>1</v>
      </c>
      <c r="I1668">
        <v>7991</v>
      </c>
      <c r="J1668" s="2">
        <f t="shared" si="101"/>
        <v>27</v>
      </c>
    </row>
    <row r="1669" spans="1:10" x14ac:dyDescent="0.2">
      <c r="A1669">
        <v>8019</v>
      </c>
      <c r="B1669">
        <v>1668</v>
      </c>
      <c r="C1669">
        <f>SUM($A1667:$A1669)</f>
        <v>24052</v>
      </c>
      <c r="F1669">
        <f t="shared" si="104"/>
        <v>24052</v>
      </c>
      <c r="G1669">
        <f t="shared" si="102"/>
        <v>22</v>
      </c>
      <c r="H1669">
        <f t="shared" si="103"/>
        <v>1</v>
      </c>
      <c r="I1669">
        <v>7997</v>
      </c>
      <c r="J1669" s="2">
        <f t="shared" ref="J1669:J1732" si="105">A1669-I1669</f>
        <v>22</v>
      </c>
    </row>
    <row r="1670" spans="1:10" x14ac:dyDescent="0.2">
      <c r="A1670">
        <v>8029</v>
      </c>
      <c r="B1670">
        <v>1669</v>
      </c>
      <c r="D1670">
        <f>SUM($A1668:$A1670)</f>
        <v>24066</v>
      </c>
      <c r="F1670">
        <f t="shared" si="104"/>
        <v>24066</v>
      </c>
      <c r="G1670">
        <f t="shared" ref="G1670:G1733" si="106">F1670-F1669</f>
        <v>14</v>
      </c>
      <c r="H1670">
        <f t="shared" ref="H1670:H1733" si="107">IF(G1670&gt;0,1,0)</f>
        <v>1</v>
      </c>
      <c r="I1670">
        <v>8015</v>
      </c>
      <c r="J1670" s="2">
        <f t="shared" si="105"/>
        <v>14</v>
      </c>
    </row>
    <row r="1671" spans="1:10" x14ac:dyDescent="0.2">
      <c r="A1671">
        <v>8032</v>
      </c>
      <c r="B1671">
        <v>1670</v>
      </c>
      <c r="E1671">
        <f>SUM($A1669:$A1671)</f>
        <v>24080</v>
      </c>
      <c r="F1671">
        <f t="shared" si="104"/>
        <v>24080</v>
      </c>
      <c r="G1671">
        <f t="shared" si="106"/>
        <v>14</v>
      </c>
      <c r="H1671">
        <f t="shared" si="107"/>
        <v>1</v>
      </c>
      <c r="I1671">
        <v>8018</v>
      </c>
      <c r="J1671" s="2">
        <f t="shared" si="105"/>
        <v>14</v>
      </c>
    </row>
    <row r="1672" spans="1:10" x14ac:dyDescent="0.2">
      <c r="A1672">
        <v>8026</v>
      </c>
      <c r="B1672">
        <v>1671</v>
      </c>
      <c r="C1672">
        <f>SUM($A1670:$A1672)</f>
        <v>24087</v>
      </c>
      <c r="F1672">
        <f t="shared" si="104"/>
        <v>24087</v>
      </c>
      <c r="G1672">
        <f t="shared" si="106"/>
        <v>7</v>
      </c>
      <c r="H1672">
        <f t="shared" si="107"/>
        <v>1</v>
      </c>
      <c r="I1672">
        <v>8019</v>
      </c>
      <c r="J1672" s="2">
        <f t="shared" si="105"/>
        <v>7</v>
      </c>
    </row>
    <row r="1673" spans="1:10" x14ac:dyDescent="0.2">
      <c r="A1673">
        <v>8029</v>
      </c>
      <c r="B1673">
        <v>1672</v>
      </c>
      <c r="D1673">
        <f>SUM($A1671:$A1673)</f>
        <v>24087</v>
      </c>
      <c r="F1673">
        <f t="shared" si="104"/>
        <v>24087</v>
      </c>
      <c r="G1673">
        <f t="shared" si="106"/>
        <v>0</v>
      </c>
      <c r="H1673">
        <f t="shared" si="107"/>
        <v>0</v>
      </c>
      <c r="I1673">
        <v>8029</v>
      </c>
      <c r="J1673" s="2">
        <f t="shared" si="105"/>
        <v>0</v>
      </c>
    </row>
    <row r="1674" spans="1:10" x14ac:dyDescent="0.2">
      <c r="A1674">
        <v>8030</v>
      </c>
      <c r="B1674">
        <v>1673</v>
      </c>
      <c r="E1674">
        <f>SUM($A1672:$A1674)</f>
        <v>24085</v>
      </c>
      <c r="F1674">
        <f t="shared" si="104"/>
        <v>24085</v>
      </c>
      <c r="G1674">
        <f t="shared" si="106"/>
        <v>-2</v>
      </c>
      <c r="H1674">
        <f t="shared" si="107"/>
        <v>0</v>
      </c>
      <c r="I1674">
        <v>8032</v>
      </c>
      <c r="J1674" s="2">
        <f t="shared" si="105"/>
        <v>-2</v>
      </c>
    </row>
    <row r="1675" spans="1:10" x14ac:dyDescent="0.2">
      <c r="A1675">
        <v>8033</v>
      </c>
      <c r="B1675">
        <v>1674</v>
      </c>
      <c r="C1675">
        <f>SUM($A1673:$A1675)</f>
        <v>24092</v>
      </c>
      <c r="F1675">
        <f t="shared" si="104"/>
        <v>24092</v>
      </c>
      <c r="G1675">
        <f t="shared" si="106"/>
        <v>7</v>
      </c>
      <c r="H1675">
        <f t="shared" si="107"/>
        <v>1</v>
      </c>
      <c r="I1675">
        <v>8026</v>
      </c>
      <c r="J1675" s="2">
        <f t="shared" si="105"/>
        <v>7</v>
      </c>
    </row>
    <row r="1676" spans="1:10" x14ac:dyDescent="0.2">
      <c r="A1676">
        <v>8044</v>
      </c>
      <c r="B1676">
        <v>1675</v>
      </c>
      <c r="D1676">
        <f>SUM($A1674:$A1676)</f>
        <v>24107</v>
      </c>
      <c r="F1676">
        <f t="shared" si="104"/>
        <v>24107</v>
      </c>
      <c r="G1676">
        <f t="shared" si="106"/>
        <v>15</v>
      </c>
      <c r="H1676">
        <f t="shared" si="107"/>
        <v>1</v>
      </c>
      <c r="I1676">
        <v>8029</v>
      </c>
      <c r="J1676" s="2">
        <f t="shared" si="105"/>
        <v>15</v>
      </c>
    </row>
    <row r="1677" spans="1:10" x14ac:dyDescent="0.2">
      <c r="A1677">
        <v>8046</v>
      </c>
      <c r="B1677">
        <v>1676</v>
      </c>
      <c r="E1677">
        <f>SUM($A1675:$A1677)</f>
        <v>24123</v>
      </c>
      <c r="F1677">
        <f t="shared" si="104"/>
        <v>24123</v>
      </c>
      <c r="G1677">
        <f t="shared" si="106"/>
        <v>16</v>
      </c>
      <c r="H1677">
        <f t="shared" si="107"/>
        <v>1</v>
      </c>
      <c r="I1677">
        <v>8030</v>
      </c>
      <c r="J1677" s="2">
        <f t="shared" si="105"/>
        <v>16</v>
      </c>
    </row>
    <row r="1678" spans="1:10" x14ac:dyDescent="0.2">
      <c r="A1678">
        <v>8044</v>
      </c>
      <c r="B1678">
        <v>1677</v>
      </c>
      <c r="C1678">
        <f>SUM($A1676:$A1678)</f>
        <v>24134</v>
      </c>
      <c r="F1678">
        <f t="shared" si="104"/>
        <v>24134</v>
      </c>
      <c r="G1678">
        <f t="shared" si="106"/>
        <v>11</v>
      </c>
      <c r="H1678">
        <f t="shared" si="107"/>
        <v>1</v>
      </c>
      <c r="I1678">
        <v>8033</v>
      </c>
      <c r="J1678" s="2">
        <f t="shared" si="105"/>
        <v>11</v>
      </c>
    </row>
    <row r="1679" spans="1:10" x14ac:dyDescent="0.2">
      <c r="A1679">
        <v>8063</v>
      </c>
      <c r="B1679">
        <v>1678</v>
      </c>
      <c r="D1679">
        <f>SUM($A1677:$A1679)</f>
        <v>24153</v>
      </c>
      <c r="F1679">
        <f t="shared" si="104"/>
        <v>24153</v>
      </c>
      <c r="G1679">
        <f t="shared" si="106"/>
        <v>19</v>
      </c>
      <c r="H1679">
        <f t="shared" si="107"/>
        <v>1</v>
      </c>
      <c r="I1679">
        <v>8044</v>
      </c>
      <c r="J1679" s="2">
        <f t="shared" si="105"/>
        <v>19</v>
      </c>
    </row>
    <row r="1680" spans="1:10" x14ac:dyDescent="0.2">
      <c r="A1680">
        <v>8068</v>
      </c>
      <c r="B1680">
        <v>1679</v>
      </c>
      <c r="E1680">
        <f>SUM($A1678:$A1680)</f>
        <v>24175</v>
      </c>
      <c r="F1680">
        <f t="shared" si="104"/>
        <v>24175</v>
      </c>
      <c r="G1680">
        <f t="shared" si="106"/>
        <v>22</v>
      </c>
      <c r="H1680">
        <f t="shared" si="107"/>
        <v>1</v>
      </c>
      <c r="I1680">
        <v>8046</v>
      </c>
      <c r="J1680" s="2">
        <f t="shared" si="105"/>
        <v>22</v>
      </c>
    </row>
    <row r="1681" spans="1:10" x14ac:dyDescent="0.2">
      <c r="A1681">
        <v>8070</v>
      </c>
      <c r="B1681">
        <v>1680</v>
      </c>
      <c r="C1681">
        <f>SUM($A1679:$A1681)</f>
        <v>24201</v>
      </c>
      <c r="F1681">
        <f t="shared" si="104"/>
        <v>24201</v>
      </c>
      <c r="G1681">
        <f t="shared" si="106"/>
        <v>26</v>
      </c>
      <c r="H1681">
        <f t="shared" si="107"/>
        <v>1</v>
      </c>
      <c r="I1681">
        <v>8044</v>
      </c>
      <c r="J1681" s="2">
        <f t="shared" si="105"/>
        <v>26</v>
      </c>
    </row>
    <row r="1682" spans="1:10" x14ac:dyDescent="0.2">
      <c r="A1682">
        <v>8073</v>
      </c>
      <c r="B1682">
        <v>1681</v>
      </c>
      <c r="D1682">
        <f>SUM($A1680:$A1682)</f>
        <v>24211</v>
      </c>
      <c r="F1682">
        <f t="shared" si="104"/>
        <v>24211</v>
      </c>
      <c r="G1682">
        <f t="shared" si="106"/>
        <v>10</v>
      </c>
      <c r="H1682">
        <f t="shared" si="107"/>
        <v>1</v>
      </c>
      <c r="I1682">
        <v>8063</v>
      </c>
      <c r="J1682" s="2">
        <f t="shared" si="105"/>
        <v>10</v>
      </c>
    </row>
    <row r="1683" spans="1:10" x14ac:dyDescent="0.2">
      <c r="A1683">
        <v>8074</v>
      </c>
      <c r="B1683">
        <v>1682</v>
      </c>
      <c r="E1683">
        <f>SUM($A1681:$A1683)</f>
        <v>24217</v>
      </c>
      <c r="F1683">
        <f t="shared" si="104"/>
        <v>24217</v>
      </c>
      <c r="G1683">
        <f t="shared" si="106"/>
        <v>6</v>
      </c>
      <c r="H1683">
        <f t="shared" si="107"/>
        <v>1</v>
      </c>
      <c r="I1683">
        <v>8068</v>
      </c>
      <c r="J1683" s="2">
        <f t="shared" si="105"/>
        <v>6</v>
      </c>
    </row>
    <row r="1684" spans="1:10" x14ac:dyDescent="0.2">
      <c r="A1684">
        <v>8077</v>
      </c>
      <c r="B1684">
        <v>1683</v>
      </c>
      <c r="C1684">
        <f>SUM($A1682:$A1684)</f>
        <v>24224</v>
      </c>
      <c r="F1684">
        <f t="shared" si="104"/>
        <v>24224</v>
      </c>
      <c r="G1684">
        <f t="shared" si="106"/>
        <v>7</v>
      </c>
      <c r="H1684">
        <f t="shared" si="107"/>
        <v>1</v>
      </c>
      <c r="I1684">
        <v>8070</v>
      </c>
      <c r="J1684" s="2">
        <f t="shared" si="105"/>
        <v>7</v>
      </c>
    </row>
    <row r="1685" spans="1:10" x14ac:dyDescent="0.2">
      <c r="A1685">
        <v>8080</v>
      </c>
      <c r="B1685">
        <v>1684</v>
      </c>
      <c r="D1685">
        <f>SUM($A1683:$A1685)</f>
        <v>24231</v>
      </c>
      <c r="F1685">
        <f t="shared" si="104"/>
        <v>24231</v>
      </c>
      <c r="G1685">
        <f t="shared" si="106"/>
        <v>7</v>
      </c>
      <c r="H1685">
        <f t="shared" si="107"/>
        <v>1</v>
      </c>
      <c r="I1685">
        <v>8073</v>
      </c>
      <c r="J1685" s="2">
        <f t="shared" si="105"/>
        <v>7</v>
      </c>
    </row>
    <row r="1686" spans="1:10" x14ac:dyDescent="0.2">
      <c r="A1686">
        <v>8081</v>
      </c>
      <c r="B1686">
        <v>1685</v>
      </c>
      <c r="E1686">
        <f>SUM($A1684:$A1686)</f>
        <v>24238</v>
      </c>
      <c r="F1686">
        <f t="shared" si="104"/>
        <v>24238</v>
      </c>
      <c r="G1686">
        <f t="shared" si="106"/>
        <v>7</v>
      </c>
      <c r="H1686">
        <f t="shared" si="107"/>
        <v>1</v>
      </c>
      <c r="I1686">
        <v>8074</v>
      </c>
      <c r="J1686" s="2">
        <f t="shared" si="105"/>
        <v>7</v>
      </c>
    </row>
    <row r="1687" spans="1:10" x14ac:dyDescent="0.2">
      <c r="A1687">
        <v>8083</v>
      </c>
      <c r="B1687">
        <v>1686</v>
      </c>
      <c r="C1687">
        <f>SUM($A1685:$A1687)</f>
        <v>24244</v>
      </c>
      <c r="F1687">
        <f t="shared" si="104"/>
        <v>24244</v>
      </c>
      <c r="G1687">
        <f t="shared" si="106"/>
        <v>6</v>
      </c>
      <c r="H1687">
        <f t="shared" si="107"/>
        <v>1</v>
      </c>
      <c r="I1687">
        <v>8077</v>
      </c>
      <c r="J1687" s="2">
        <f t="shared" si="105"/>
        <v>6</v>
      </c>
    </row>
    <row r="1688" spans="1:10" x14ac:dyDescent="0.2">
      <c r="A1688">
        <v>8084</v>
      </c>
      <c r="B1688">
        <v>1687</v>
      </c>
      <c r="D1688">
        <f>SUM($A1686:$A1688)</f>
        <v>24248</v>
      </c>
      <c r="F1688">
        <f t="shared" si="104"/>
        <v>24248</v>
      </c>
      <c r="G1688">
        <f t="shared" si="106"/>
        <v>4</v>
      </c>
      <c r="H1688">
        <f t="shared" si="107"/>
        <v>1</v>
      </c>
      <c r="I1688">
        <v>8080</v>
      </c>
      <c r="J1688" s="2">
        <f t="shared" si="105"/>
        <v>4</v>
      </c>
    </row>
    <row r="1689" spans="1:10" x14ac:dyDescent="0.2">
      <c r="A1689">
        <v>8118</v>
      </c>
      <c r="B1689">
        <v>1688</v>
      </c>
      <c r="E1689">
        <f>SUM($A1687:$A1689)</f>
        <v>24285</v>
      </c>
      <c r="F1689">
        <f t="shared" si="104"/>
        <v>24285</v>
      </c>
      <c r="G1689">
        <f t="shared" si="106"/>
        <v>37</v>
      </c>
      <c r="H1689">
        <f t="shared" si="107"/>
        <v>1</v>
      </c>
      <c r="I1689">
        <v>8081</v>
      </c>
      <c r="J1689" s="2">
        <f t="shared" si="105"/>
        <v>37</v>
      </c>
    </row>
    <row r="1690" spans="1:10" x14ac:dyDescent="0.2">
      <c r="A1690">
        <v>8116</v>
      </c>
      <c r="B1690">
        <v>1689</v>
      </c>
      <c r="C1690">
        <f>SUM($A1688:$A1690)</f>
        <v>24318</v>
      </c>
      <c r="F1690">
        <f t="shared" si="104"/>
        <v>24318</v>
      </c>
      <c r="G1690">
        <f t="shared" si="106"/>
        <v>33</v>
      </c>
      <c r="H1690">
        <f t="shared" si="107"/>
        <v>1</v>
      </c>
      <c r="I1690">
        <v>8083</v>
      </c>
      <c r="J1690" s="2">
        <f t="shared" si="105"/>
        <v>33</v>
      </c>
    </row>
    <row r="1691" spans="1:10" x14ac:dyDescent="0.2">
      <c r="A1691">
        <v>8129</v>
      </c>
      <c r="B1691">
        <v>1690</v>
      </c>
      <c r="D1691">
        <f>SUM($A1689:$A1691)</f>
        <v>24363</v>
      </c>
      <c r="F1691">
        <f t="shared" si="104"/>
        <v>24363</v>
      </c>
      <c r="G1691">
        <f t="shared" si="106"/>
        <v>45</v>
      </c>
      <c r="H1691">
        <f t="shared" si="107"/>
        <v>1</v>
      </c>
      <c r="I1691">
        <v>8084</v>
      </c>
      <c r="J1691" s="2">
        <f t="shared" si="105"/>
        <v>45</v>
      </c>
    </row>
    <row r="1692" spans="1:10" x14ac:dyDescent="0.2">
      <c r="A1692">
        <v>8131</v>
      </c>
      <c r="B1692">
        <v>1691</v>
      </c>
      <c r="E1692">
        <f>SUM($A1690:$A1692)</f>
        <v>24376</v>
      </c>
      <c r="F1692">
        <f t="shared" si="104"/>
        <v>24376</v>
      </c>
      <c r="G1692">
        <f t="shared" si="106"/>
        <v>13</v>
      </c>
      <c r="H1692">
        <f t="shared" si="107"/>
        <v>1</v>
      </c>
      <c r="I1692">
        <v>8118</v>
      </c>
      <c r="J1692" s="2">
        <f t="shared" si="105"/>
        <v>13</v>
      </c>
    </row>
    <row r="1693" spans="1:10" x14ac:dyDescent="0.2">
      <c r="A1693">
        <v>8138</v>
      </c>
      <c r="B1693">
        <v>1692</v>
      </c>
      <c r="C1693">
        <f>SUM($A1691:$A1693)</f>
        <v>24398</v>
      </c>
      <c r="F1693">
        <f t="shared" si="104"/>
        <v>24398</v>
      </c>
      <c r="G1693">
        <f t="shared" si="106"/>
        <v>22</v>
      </c>
      <c r="H1693">
        <f t="shared" si="107"/>
        <v>1</v>
      </c>
      <c r="I1693">
        <v>8116</v>
      </c>
      <c r="J1693" s="2">
        <f t="shared" si="105"/>
        <v>22</v>
      </c>
    </row>
    <row r="1694" spans="1:10" x14ac:dyDescent="0.2">
      <c r="A1694">
        <v>8128</v>
      </c>
      <c r="B1694">
        <v>1693</v>
      </c>
      <c r="D1694">
        <f>SUM($A1692:$A1694)</f>
        <v>24397</v>
      </c>
      <c r="F1694">
        <f t="shared" si="104"/>
        <v>24397</v>
      </c>
      <c r="G1694">
        <f t="shared" si="106"/>
        <v>-1</v>
      </c>
      <c r="H1694">
        <f t="shared" si="107"/>
        <v>0</v>
      </c>
      <c r="I1694">
        <v>8129</v>
      </c>
      <c r="J1694" s="2">
        <f t="shared" si="105"/>
        <v>-1</v>
      </c>
    </row>
    <row r="1695" spans="1:10" x14ac:dyDescent="0.2">
      <c r="A1695">
        <v>8106</v>
      </c>
      <c r="B1695">
        <v>1694</v>
      </c>
      <c r="E1695">
        <f>SUM($A1693:$A1695)</f>
        <v>24372</v>
      </c>
      <c r="F1695">
        <f t="shared" si="104"/>
        <v>24372</v>
      </c>
      <c r="G1695">
        <f t="shared" si="106"/>
        <v>-25</v>
      </c>
      <c r="H1695">
        <f t="shared" si="107"/>
        <v>0</v>
      </c>
      <c r="I1695">
        <v>8131</v>
      </c>
      <c r="J1695" s="2">
        <f t="shared" si="105"/>
        <v>-25</v>
      </c>
    </row>
    <row r="1696" spans="1:10" x14ac:dyDescent="0.2">
      <c r="A1696">
        <v>8120</v>
      </c>
      <c r="B1696">
        <v>1695</v>
      </c>
      <c r="C1696">
        <f>SUM($A1694:$A1696)</f>
        <v>24354</v>
      </c>
      <c r="F1696">
        <f t="shared" si="104"/>
        <v>24354</v>
      </c>
      <c r="G1696">
        <f t="shared" si="106"/>
        <v>-18</v>
      </c>
      <c r="H1696">
        <f t="shared" si="107"/>
        <v>0</v>
      </c>
      <c r="I1696">
        <v>8138</v>
      </c>
      <c r="J1696" s="2">
        <f t="shared" si="105"/>
        <v>-18</v>
      </c>
    </row>
    <row r="1697" spans="1:10" x14ac:dyDescent="0.2">
      <c r="A1697">
        <v>8124</v>
      </c>
      <c r="B1697">
        <v>1696</v>
      </c>
      <c r="D1697">
        <f>SUM($A1695:$A1697)</f>
        <v>24350</v>
      </c>
      <c r="F1697">
        <f t="shared" si="104"/>
        <v>24350</v>
      </c>
      <c r="G1697">
        <f t="shared" si="106"/>
        <v>-4</v>
      </c>
      <c r="H1697">
        <f t="shared" si="107"/>
        <v>0</v>
      </c>
      <c r="I1697">
        <v>8128</v>
      </c>
      <c r="J1697" s="2">
        <f t="shared" si="105"/>
        <v>-4</v>
      </c>
    </row>
    <row r="1698" spans="1:10" x14ac:dyDescent="0.2">
      <c r="A1698">
        <v>8155</v>
      </c>
      <c r="B1698">
        <v>1697</v>
      </c>
      <c r="E1698">
        <f>SUM($A1696:$A1698)</f>
        <v>24399</v>
      </c>
      <c r="F1698">
        <f t="shared" si="104"/>
        <v>24399</v>
      </c>
      <c r="G1698">
        <f t="shared" si="106"/>
        <v>49</v>
      </c>
      <c r="H1698">
        <f t="shared" si="107"/>
        <v>1</v>
      </c>
      <c r="I1698">
        <v>8106</v>
      </c>
      <c r="J1698" s="2">
        <f t="shared" si="105"/>
        <v>49</v>
      </c>
    </row>
    <row r="1699" spans="1:10" x14ac:dyDescent="0.2">
      <c r="A1699">
        <v>8158</v>
      </c>
      <c r="B1699">
        <v>1698</v>
      </c>
      <c r="C1699">
        <f>SUM($A1697:$A1699)</f>
        <v>24437</v>
      </c>
      <c r="F1699">
        <f t="shared" si="104"/>
        <v>24437</v>
      </c>
      <c r="G1699">
        <f t="shared" si="106"/>
        <v>38</v>
      </c>
      <c r="H1699">
        <f t="shared" si="107"/>
        <v>1</v>
      </c>
      <c r="I1699">
        <v>8120</v>
      </c>
      <c r="J1699" s="2">
        <f t="shared" si="105"/>
        <v>38</v>
      </c>
    </row>
    <row r="1700" spans="1:10" x14ac:dyDescent="0.2">
      <c r="A1700">
        <v>8166</v>
      </c>
      <c r="B1700">
        <v>1699</v>
      </c>
      <c r="D1700">
        <f>SUM($A1698:$A1700)</f>
        <v>24479</v>
      </c>
      <c r="F1700">
        <f t="shared" si="104"/>
        <v>24479</v>
      </c>
      <c r="G1700">
        <f t="shared" si="106"/>
        <v>42</v>
      </c>
      <c r="H1700">
        <f t="shared" si="107"/>
        <v>1</v>
      </c>
      <c r="I1700">
        <v>8124</v>
      </c>
      <c r="J1700" s="2">
        <f t="shared" si="105"/>
        <v>42</v>
      </c>
    </row>
    <row r="1701" spans="1:10" x14ac:dyDescent="0.2">
      <c r="A1701">
        <v>8167</v>
      </c>
      <c r="B1701">
        <v>1700</v>
      </c>
      <c r="E1701">
        <f>SUM($A1699:$A1701)</f>
        <v>24491</v>
      </c>
      <c r="F1701">
        <f t="shared" si="104"/>
        <v>24491</v>
      </c>
      <c r="G1701">
        <f t="shared" si="106"/>
        <v>12</v>
      </c>
      <c r="H1701">
        <f t="shared" si="107"/>
        <v>1</v>
      </c>
      <c r="I1701">
        <v>8155</v>
      </c>
      <c r="J1701" s="2">
        <f t="shared" si="105"/>
        <v>12</v>
      </c>
    </row>
    <row r="1702" spans="1:10" x14ac:dyDescent="0.2">
      <c r="A1702">
        <v>8168</v>
      </c>
      <c r="B1702">
        <v>1701</v>
      </c>
      <c r="C1702">
        <f>SUM($A1700:$A1702)</f>
        <v>24501</v>
      </c>
      <c r="F1702">
        <f t="shared" si="104"/>
        <v>24501</v>
      </c>
      <c r="G1702">
        <f t="shared" si="106"/>
        <v>10</v>
      </c>
      <c r="H1702">
        <f t="shared" si="107"/>
        <v>1</v>
      </c>
      <c r="I1702">
        <v>8158</v>
      </c>
      <c r="J1702" s="2">
        <f t="shared" si="105"/>
        <v>10</v>
      </c>
    </row>
    <row r="1703" spans="1:10" x14ac:dyDescent="0.2">
      <c r="A1703">
        <v>8167</v>
      </c>
      <c r="B1703">
        <v>1702</v>
      </c>
      <c r="D1703">
        <f>SUM($A1701:$A1703)</f>
        <v>24502</v>
      </c>
      <c r="F1703">
        <f t="shared" si="104"/>
        <v>24502</v>
      </c>
      <c r="G1703">
        <f t="shared" si="106"/>
        <v>1</v>
      </c>
      <c r="H1703">
        <f t="shared" si="107"/>
        <v>1</v>
      </c>
      <c r="I1703">
        <v>8166</v>
      </c>
      <c r="J1703" s="2">
        <f t="shared" si="105"/>
        <v>1</v>
      </c>
    </row>
    <row r="1704" spans="1:10" x14ac:dyDescent="0.2">
      <c r="A1704">
        <v>8166</v>
      </c>
      <c r="B1704">
        <v>1703</v>
      </c>
      <c r="E1704">
        <f>SUM($A1702:$A1704)</f>
        <v>24501</v>
      </c>
      <c r="F1704">
        <f t="shared" si="104"/>
        <v>24501</v>
      </c>
      <c r="G1704">
        <f t="shared" si="106"/>
        <v>-1</v>
      </c>
      <c r="H1704">
        <f t="shared" si="107"/>
        <v>0</v>
      </c>
      <c r="I1704">
        <v>8167</v>
      </c>
      <c r="J1704" s="2">
        <f t="shared" si="105"/>
        <v>-1</v>
      </c>
    </row>
    <row r="1705" spans="1:10" x14ac:dyDescent="0.2">
      <c r="A1705">
        <v>8159</v>
      </c>
      <c r="B1705">
        <v>1704</v>
      </c>
      <c r="C1705">
        <f>SUM($A1703:$A1705)</f>
        <v>24492</v>
      </c>
      <c r="F1705">
        <f t="shared" si="104"/>
        <v>24492</v>
      </c>
      <c r="G1705">
        <f t="shared" si="106"/>
        <v>-9</v>
      </c>
      <c r="H1705">
        <f t="shared" si="107"/>
        <v>0</v>
      </c>
      <c r="I1705">
        <v>8168</v>
      </c>
      <c r="J1705" s="2">
        <f t="shared" si="105"/>
        <v>-9</v>
      </c>
    </row>
    <row r="1706" spans="1:10" x14ac:dyDescent="0.2">
      <c r="A1706">
        <v>8162</v>
      </c>
      <c r="B1706">
        <v>1705</v>
      </c>
      <c r="D1706">
        <f>SUM($A1704:$A1706)</f>
        <v>24487</v>
      </c>
      <c r="F1706">
        <f t="shared" si="104"/>
        <v>24487</v>
      </c>
      <c r="G1706">
        <f t="shared" si="106"/>
        <v>-5</v>
      </c>
      <c r="H1706">
        <f t="shared" si="107"/>
        <v>0</v>
      </c>
      <c r="I1706">
        <v>8167</v>
      </c>
      <c r="J1706" s="2">
        <f t="shared" si="105"/>
        <v>-5</v>
      </c>
    </row>
    <row r="1707" spans="1:10" x14ac:dyDescent="0.2">
      <c r="A1707">
        <v>8163</v>
      </c>
      <c r="B1707">
        <v>1706</v>
      </c>
      <c r="E1707">
        <f>SUM($A1705:$A1707)</f>
        <v>24484</v>
      </c>
      <c r="F1707">
        <f t="shared" si="104"/>
        <v>24484</v>
      </c>
      <c r="G1707">
        <f t="shared" si="106"/>
        <v>-3</v>
      </c>
      <c r="H1707">
        <f t="shared" si="107"/>
        <v>0</v>
      </c>
      <c r="I1707">
        <v>8166</v>
      </c>
      <c r="J1707" s="2">
        <f t="shared" si="105"/>
        <v>-3</v>
      </c>
    </row>
    <row r="1708" spans="1:10" x14ac:dyDescent="0.2">
      <c r="A1708">
        <v>8166</v>
      </c>
      <c r="B1708">
        <v>1707</v>
      </c>
      <c r="C1708">
        <f>SUM($A1706:$A1708)</f>
        <v>24491</v>
      </c>
      <c r="F1708">
        <f t="shared" si="104"/>
        <v>24491</v>
      </c>
      <c r="G1708">
        <f t="shared" si="106"/>
        <v>7</v>
      </c>
      <c r="H1708">
        <f t="shared" si="107"/>
        <v>1</v>
      </c>
      <c r="I1708">
        <v>8159</v>
      </c>
      <c r="J1708" s="2">
        <f t="shared" si="105"/>
        <v>7</v>
      </c>
    </row>
    <row r="1709" spans="1:10" x14ac:dyDescent="0.2">
      <c r="A1709">
        <v>8180</v>
      </c>
      <c r="B1709">
        <v>1708</v>
      </c>
      <c r="D1709">
        <f>SUM($A1707:$A1709)</f>
        <v>24509</v>
      </c>
      <c r="F1709">
        <f t="shared" si="104"/>
        <v>24509</v>
      </c>
      <c r="G1709">
        <f t="shared" si="106"/>
        <v>18</v>
      </c>
      <c r="H1709">
        <f t="shared" si="107"/>
        <v>1</v>
      </c>
      <c r="I1709">
        <v>8162</v>
      </c>
      <c r="J1709" s="2">
        <f t="shared" si="105"/>
        <v>18</v>
      </c>
    </row>
    <row r="1710" spans="1:10" x14ac:dyDescent="0.2">
      <c r="A1710">
        <v>8159</v>
      </c>
      <c r="B1710">
        <v>1709</v>
      </c>
      <c r="E1710">
        <f>SUM($A1708:$A1710)</f>
        <v>24505</v>
      </c>
      <c r="F1710">
        <f t="shared" si="104"/>
        <v>24505</v>
      </c>
      <c r="G1710">
        <f t="shared" si="106"/>
        <v>-4</v>
      </c>
      <c r="H1710">
        <f t="shared" si="107"/>
        <v>0</v>
      </c>
      <c r="I1710">
        <v>8163</v>
      </c>
      <c r="J1710" s="2">
        <f t="shared" si="105"/>
        <v>-4</v>
      </c>
    </row>
    <row r="1711" spans="1:10" x14ac:dyDescent="0.2">
      <c r="A1711">
        <v>8174</v>
      </c>
      <c r="B1711">
        <v>1710</v>
      </c>
      <c r="C1711">
        <f>SUM($A1709:$A1711)</f>
        <v>24513</v>
      </c>
      <c r="F1711">
        <f t="shared" si="104"/>
        <v>24513</v>
      </c>
      <c r="G1711">
        <f t="shared" si="106"/>
        <v>8</v>
      </c>
      <c r="H1711">
        <f t="shared" si="107"/>
        <v>1</v>
      </c>
      <c r="I1711">
        <v>8166</v>
      </c>
      <c r="J1711" s="2">
        <f t="shared" si="105"/>
        <v>8</v>
      </c>
    </row>
    <row r="1712" spans="1:10" x14ac:dyDescent="0.2">
      <c r="A1712">
        <v>8182</v>
      </c>
      <c r="B1712">
        <v>1711</v>
      </c>
      <c r="D1712">
        <f>SUM($A1710:$A1712)</f>
        <v>24515</v>
      </c>
      <c r="F1712">
        <f t="shared" si="104"/>
        <v>24515</v>
      </c>
      <c r="G1712">
        <f t="shared" si="106"/>
        <v>2</v>
      </c>
      <c r="H1712">
        <f t="shared" si="107"/>
        <v>1</v>
      </c>
      <c r="I1712">
        <v>8180</v>
      </c>
      <c r="J1712" s="2">
        <f t="shared" si="105"/>
        <v>2</v>
      </c>
    </row>
    <row r="1713" spans="1:10" x14ac:dyDescent="0.2">
      <c r="A1713">
        <v>8185</v>
      </c>
      <c r="B1713">
        <v>1712</v>
      </c>
      <c r="E1713">
        <f>SUM($A1711:$A1713)</f>
        <v>24541</v>
      </c>
      <c r="F1713">
        <f t="shared" si="104"/>
        <v>24541</v>
      </c>
      <c r="G1713">
        <f t="shared" si="106"/>
        <v>26</v>
      </c>
      <c r="H1713">
        <f t="shared" si="107"/>
        <v>1</v>
      </c>
      <c r="I1713">
        <v>8159</v>
      </c>
      <c r="J1713" s="2">
        <f t="shared" si="105"/>
        <v>26</v>
      </c>
    </row>
    <row r="1714" spans="1:10" x14ac:dyDescent="0.2">
      <c r="A1714">
        <v>8183</v>
      </c>
      <c r="B1714">
        <v>1713</v>
      </c>
      <c r="C1714">
        <f>SUM($A1712:$A1714)</f>
        <v>24550</v>
      </c>
      <c r="F1714">
        <f t="shared" si="104"/>
        <v>24550</v>
      </c>
      <c r="G1714">
        <f t="shared" si="106"/>
        <v>9</v>
      </c>
      <c r="H1714">
        <f t="shared" si="107"/>
        <v>1</v>
      </c>
      <c r="I1714">
        <v>8174</v>
      </c>
      <c r="J1714" s="2">
        <f t="shared" si="105"/>
        <v>9</v>
      </c>
    </row>
    <row r="1715" spans="1:10" x14ac:dyDescent="0.2">
      <c r="A1715">
        <v>8206</v>
      </c>
      <c r="B1715">
        <v>1714</v>
      </c>
      <c r="D1715">
        <f>SUM($A1713:$A1715)</f>
        <v>24574</v>
      </c>
      <c r="F1715">
        <f t="shared" si="104"/>
        <v>24574</v>
      </c>
      <c r="G1715">
        <f t="shared" si="106"/>
        <v>24</v>
      </c>
      <c r="H1715">
        <f t="shared" si="107"/>
        <v>1</v>
      </c>
      <c r="I1715">
        <v>8182</v>
      </c>
      <c r="J1715" s="2">
        <f t="shared" si="105"/>
        <v>24</v>
      </c>
    </row>
    <row r="1716" spans="1:10" x14ac:dyDescent="0.2">
      <c r="A1716">
        <v>8209</v>
      </c>
      <c r="B1716">
        <v>1715</v>
      </c>
      <c r="E1716">
        <f>SUM($A1714:$A1716)</f>
        <v>24598</v>
      </c>
      <c r="F1716">
        <f t="shared" si="104"/>
        <v>24598</v>
      </c>
      <c r="G1716">
        <f t="shared" si="106"/>
        <v>24</v>
      </c>
      <c r="H1716">
        <f t="shared" si="107"/>
        <v>1</v>
      </c>
      <c r="I1716">
        <v>8185</v>
      </c>
      <c r="J1716" s="2">
        <f t="shared" si="105"/>
        <v>24</v>
      </c>
    </row>
    <row r="1717" spans="1:10" x14ac:dyDescent="0.2">
      <c r="A1717">
        <v>8212</v>
      </c>
      <c r="B1717">
        <v>1716</v>
      </c>
      <c r="C1717">
        <f>SUM($A1715:$A1717)</f>
        <v>24627</v>
      </c>
      <c r="F1717">
        <f t="shared" si="104"/>
        <v>24627</v>
      </c>
      <c r="G1717">
        <f t="shared" si="106"/>
        <v>29</v>
      </c>
      <c r="H1717">
        <f t="shared" si="107"/>
        <v>1</v>
      </c>
      <c r="I1717">
        <v>8183</v>
      </c>
      <c r="J1717" s="2">
        <f t="shared" si="105"/>
        <v>29</v>
      </c>
    </row>
    <row r="1718" spans="1:10" x14ac:dyDescent="0.2">
      <c r="A1718">
        <v>8213</v>
      </c>
      <c r="B1718">
        <v>1717</v>
      </c>
      <c r="D1718">
        <f>SUM($A1716:$A1718)</f>
        <v>24634</v>
      </c>
      <c r="F1718">
        <f t="shared" si="104"/>
        <v>24634</v>
      </c>
      <c r="G1718">
        <f t="shared" si="106"/>
        <v>7</v>
      </c>
      <c r="H1718">
        <f t="shared" si="107"/>
        <v>1</v>
      </c>
      <c r="I1718">
        <v>8206</v>
      </c>
      <c r="J1718" s="2">
        <f t="shared" si="105"/>
        <v>7</v>
      </c>
    </row>
    <row r="1719" spans="1:10" x14ac:dyDescent="0.2">
      <c r="A1719">
        <v>8214</v>
      </c>
      <c r="B1719">
        <v>1718</v>
      </c>
      <c r="E1719">
        <f>SUM($A1717:$A1719)</f>
        <v>24639</v>
      </c>
      <c r="F1719">
        <f t="shared" si="104"/>
        <v>24639</v>
      </c>
      <c r="G1719">
        <f t="shared" si="106"/>
        <v>5</v>
      </c>
      <c r="H1719">
        <f t="shared" si="107"/>
        <v>1</v>
      </c>
      <c r="I1719">
        <v>8209</v>
      </c>
      <c r="J1719" s="2">
        <f t="shared" si="105"/>
        <v>5</v>
      </c>
    </row>
    <row r="1720" spans="1:10" x14ac:dyDescent="0.2">
      <c r="A1720">
        <v>8237</v>
      </c>
      <c r="B1720">
        <v>1719</v>
      </c>
      <c r="C1720">
        <f>SUM($A1718:$A1720)</f>
        <v>24664</v>
      </c>
      <c r="F1720">
        <f t="shared" si="104"/>
        <v>24664</v>
      </c>
      <c r="G1720">
        <f t="shared" si="106"/>
        <v>25</v>
      </c>
      <c r="H1720">
        <f t="shared" si="107"/>
        <v>1</v>
      </c>
      <c r="I1720">
        <v>8212</v>
      </c>
      <c r="J1720" s="2">
        <f t="shared" si="105"/>
        <v>25</v>
      </c>
    </row>
    <row r="1721" spans="1:10" x14ac:dyDescent="0.2">
      <c r="A1721">
        <v>8239</v>
      </c>
      <c r="B1721">
        <v>1720</v>
      </c>
      <c r="D1721">
        <f>SUM($A1719:$A1721)</f>
        <v>24690</v>
      </c>
      <c r="F1721">
        <f t="shared" si="104"/>
        <v>24690</v>
      </c>
      <c r="G1721">
        <f t="shared" si="106"/>
        <v>26</v>
      </c>
      <c r="H1721">
        <f t="shared" si="107"/>
        <v>1</v>
      </c>
      <c r="I1721">
        <v>8213</v>
      </c>
      <c r="J1721" s="2">
        <f t="shared" si="105"/>
        <v>26</v>
      </c>
    </row>
    <row r="1722" spans="1:10" x14ac:dyDescent="0.2">
      <c r="A1722">
        <v>8240</v>
      </c>
      <c r="B1722">
        <v>1721</v>
      </c>
      <c r="E1722">
        <f>SUM($A1720:$A1722)</f>
        <v>24716</v>
      </c>
      <c r="F1722">
        <f t="shared" si="104"/>
        <v>24716</v>
      </c>
      <c r="G1722">
        <f t="shared" si="106"/>
        <v>26</v>
      </c>
      <c r="H1722">
        <f t="shared" si="107"/>
        <v>1</v>
      </c>
      <c r="I1722">
        <v>8214</v>
      </c>
      <c r="J1722" s="2">
        <f t="shared" si="105"/>
        <v>26</v>
      </c>
    </row>
    <row r="1723" spans="1:10" x14ac:dyDescent="0.2">
      <c r="A1723">
        <v>8243</v>
      </c>
      <c r="B1723">
        <v>1722</v>
      </c>
      <c r="C1723">
        <f>SUM($A1721:$A1723)</f>
        <v>24722</v>
      </c>
      <c r="F1723">
        <f t="shared" si="104"/>
        <v>24722</v>
      </c>
      <c r="G1723">
        <f t="shared" si="106"/>
        <v>6</v>
      </c>
      <c r="H1723">
        <f t="shared" si="107"/>
        <v>1</v>
      </c>
      <c r="I1723">
        <v>8237</v>
      </c>
      <c r="J1723" s="2">
        <f t="shared" si="105"/>
        <v>6</v>
      </c>
    </row>
    <row r="1724" spans="1:10" x14ac:dyDescent="0.2">
      <c r="A1724">
        <v>8249</v>
      </c>
      <c r="B1724">
        <v>1723</v>
      </c>
      <c r="D1724">
        <f>SUM($A1722:$A1724)</f>
        <v>24732</v>
      </c>
      <c r="F1724">
        <f t="shared" si="104"/>
        <v>24732</v>
      </c>
      <c r="G1724">
        <f t="shared" si="106"/>
        <v>10</v>
      </c>
      <c r="H1724">
        <f t="shared" si="107"/>
        <v>1</v>
      </c>
      <c r="I1724">
        <v>8239</v>
      </c>
      <c r="J1724" s="2">
        <f t="shared" si="105"/>
        <v>10</v>
      </c>
    </row>
    <row r="1725" spans="1:10" x14ac:dyDescent="0.2">
      <c r="A1725">
        <v>8258</v>
      </c>
      <c r="B1725">
        <v>1724</v>
      </c>
      <c r="E1725">
        <f>SUM($A1723:$A1725)</f>
        <v>24750</v>
      </c>
      <c r="F1725">
        <f t="shared" si="104"/>
        <v>24750</v>
      </c>
      <c r="G1725">
        <f t="shared" si="106"/>
        <v>18</v>
      </c>
      <c r="H1725">
        <f t="shared" si="107"/>
        <v>1</v>
      </c>
      <c r="I1725">
        <v>8240</v>
      </c>
      <c r="J1725" s="2">
        <f t="shared" si="105"/>
        <v>18</v>
      </c>
    </row>
    <row r="1726" spans="1:10" x14ac:dyDescent="0.2">
      <c r="A1726">
        <v>8259</v>
      </c>
      <c r="B1726">
        <v>1725</v>
      </c>
      <c r="C1726">
        <f>SUM($A1724:$A1726)</f>
        <v>24766</v>
      </c>
      <c r="F1726">
        <f t="shared" si="104"/>
        <v>24766</v>
      </c>
      <c r="G1726">
        <f t="shared" si="106"/>
        <v>16</v>
      </c>
      <c r="H1726">
        <f t="shared" si="107"/>
        <v>1</v>
      </c>
      <c r="I1726">
        <v>8243</v>
      </c>
      <c r="J1726" s="2">
        <f t="shared" si="105"/>
        <v>16</v>
      </c>
    </row>
    <row r="1727" spans="1:10" x14ac:dyDescent="0.2">
      <c r="A1727">
        <v>8260</v>
      </c>
      <c r="B1727">
        <v>1726</v>
      </c>
      <c r="D1727">
        <f>SUM($A1725:$A1727)</f>
        <v>24777</v>
      </c>
      <c r="F1727">
        <f t="shared" si="104"/>
        <v>24777</v>
      </c>
      <c r="G1727">
        <f t="shared" si="106"/>
        <v>11</v>
      </c>
      <c r="H1727">
        <f t="shared" si="107"/>
        <v>1</v>
      </c>
      <c r="I1727">
        <v>8249</v>
      </c>
      <c r="J1727" s="2">
        <f t="shared" si="105"/>
        <v>11</v>
      </c>
    </row>
    <row r="1728" spans="1:10" x14ac:dyDescent="0.2">
      <c r="A1728">
        <v>8271</v>
      </c>
      <c r="B1728">
        <v>1727</v>
      </c>
      <c r="E1728">
        <f>SUM($A1726:$A1728)</f>
        <v>24790</v>
      </c>
      <c r="F1728">
        <f t="shared" si="104"/>
        <v>24790</v>
      </c>
      <c r="G1728">
        <f t="shared" si="106"/>
        <v>13</v>
      </c>
      <c r="H1728">
        <f t="shared" si="107"/>
        <v>1</v>
      </c>
      <c r="I1728">
        <v>8258</v>
      </c>
      <c r="J1728" s="2">
        <f t="shared" si="105"/>
        <v>13</v>
      </c>
    </row>
    <row r="1729" spans="1:10" x14ac:dyDescent="0.2">
      <c r="A1729">
        <v>8275</v>
      </c>
      <c r="B1729">
        <v>1728</v>
      </c>
      <c r="C1729">
        <f>SUM($A1727:$A1729)</f>
        <v>24806</v>
      </c>
      <c r="F1729">
        <f t="shared" si="104"/>
        <v>24806</v>
      </c>
      <c r="G1729">
        <f t="shared" si="106"/>
        <v>16</v>
      </c>
      <c r="H1729">
        <f t="shared" si="107"/>
        <v>1</v>
      </c>
      <c r="I1729">
        <v>8259</v>
      </c>
      <c r="J1729" s="2">
        <f t="shared" si="105"/>
        <v>16</v>
      </c>
    </row>
    <row r="1730" spans="1:10" x14ac:dyDescent="0.2">
      <c r="A1730">
        <v>8277</v>
      </c>
      <c r="B1730">
        <v>1729</v>
      </c>
      <c r="D1730">
        <f>SUM($A1728:$A1730)</f>
        <v>24823</v>
      </c>
      <c r="F1730">
        <f t="shared" si="104"/>
        <v>24823</v>
      </c>
      <c r="G1730">
        <f t="shared" si="106"/>
        <v>17</v>
      </c>
      <c r="H1730">
        <f t="shared" si="107"/>
        <v>1</v>
      </c>
      <c r="I1730">
        <v>8260</v>
      </c>
      <c r="J1730" s="2">
        <f t="shared" si="105"/>
        <v>17</v>
      </c>
    </row>
    <row r="1731" spans="1:10" x14ac:dyDescent="0.2">
      <c r="A1731">
        <v>8286</v>
      </c>
      <c r="B1731">
        <v>1730</v>
      </c>
      <c r="E1731">
        <f>SUM($A1729:$A1731)</f>
        <v>24838</v>
      </c>
      <c r="F1731">
        <f t="shared" ref="F1731:F1794" si="108">MAX(C1731:E1731)</f>
        <v>24838</v>
      </c>
      <c r="G1731">
        <f t="shared" si="106"/>
        <v>15</v>
      </c>
      <c r="H1731">
        <f t="shared" si="107"/>
        <v>1</v>
      </c>
      <c r="I1731">
        <v>8271</v>
      </c>
      <c r="J1731" s="2">
        <f t="shared" si="105"/>
        <v>15</v>
      </c>
    </row>
    <row r="1732" spans="1:10" x14ac:dyDescent="0.2">
      <c r="A1732">
        <v>8295</v>
      </c>
      <c r="B1732">
        <v>1731</v>
      </c>
      <c r="C1732">
        <f>SUM($A1730:$A1732)</f>
        <v>24858</v>
      </c>
      <c r="F1732">
        <f t="shared" si="108"/>
        <v>24858</v>
      </c>
      <c r="G1732">
        <f t="shared" si="106"/>
        <v>20</v>
      </c>
      <c r="H1732">
        <f t="shared" si="107"/>
        <v>1</v>
      </c>
      <c r="I1732">
        <v>8275</v>
      </c>
      <c r="J1732" s="2">
        <f t="shared" si="105"/>
        <v>20</v>
      </c>
    </row>
    <row r="1733" spans="1:10" x14ac:dyDescent="0.2">
      <c r="A1733">
        <v>8299</v>
      </c>
      <c r="B1733">
        <v>1732</v>
      </c>
      <c r="D1733">
        <f>SUM($A1731:$A1733)</f>
        <v>24880</v>
      </c>
      <c r="F1733">
        <f t="shared" si="108"/>
        <v>24880</v>
      </c>
      <c r="G1733">
        <f t="shared" si="106"/>
        <v>22</v>
      </c>
      <c r="H1733">
        <f t="shared" si="107"/>
        <v>1</v>
      </c>
      <c r="I1733">
        <v>8277</v>
      </c>
      <c r="J1733" s="2">
        <f t="shared" ref="J1733:J1796" si="109">A1733-I1733</f>
        <v>22</v>
      </c>
    </row>
    <row r="1734" spans="1:10" x14ac:dyDescent="0.2">
      <c r="A1734">
        <v>8304</v>
      </c>
      <c r="B1734">
        <v>1733</v>
      </c>
      <c r="E1734">
        <f>SUM($A1732:$A1734)</f>
        <v>24898</v>
      </c>
      <c r="F1734">
        <f t="shared" si="108"/>
        <v>24898</v>
      </c>
      <c r="G1734">
        <f t="shared" ref="G1734:G1797" si="110">F1734-F1733</f>
        <v>18</v>
      </c>
      <c r="H1734">
        <f t="shared" ref="H1734:H1797" si="111">IF(G1734&gt;0,1,0)</f>
        <v>1</v>
      </c>
      <c r="I1734">
        <v>8286</v>
      </c>
      <c r="J1734" s="2">
        <f t="shared" si="109"/>
        <v>18</v>
      </c>
    </row>
    <row r="1735" spans="1:10" x14ac:dyDescent="0.2">
      <c r="A1735">
        <v>8305</v>
      </c>
      <c r="B1735">
        <v>1734</v>
      </c>
      <c r="C1735">
        <f>SUM($A1733:$A1735)</f>
        <v>24908</v>
      </c>
      <c r="F1735">
        <f t="shared" si="108"/>
        <v>24908</v>
      </c>
      <c r="G1735">
        <f t="shared" si="110"/>
        <v>10</v>
      </c>
      <c r="H1735">
        <f t="shared" si="111"/>
        <v>1</v>
      </c>
      <c r="I1735">
        <v>8295</v>
      </c>
      <c r="J1735" s="2">
        <f t="shared" si="109"/>
        <v>10</v>
      </c>
    </row>
    <row r="1736" spans="1:10" x14ac:dyDescent="0.2">
      <c r="A1736">
        <v>8307</v>
      </c>
      <c r="B1736">
        <v>1735</v>
      </c>
      <c r="D1736">
        <f>SUM($A1734:$A1736)</f>
        <v>24916</v>
      </c>
      <c r="F1736">
        <f t="shared" si="108"/>
        <v>24916</v>
      </c>
      <c r="G1736">
        <f t="shared" si="110"/>
        <v>8</v>
      </c>
      <c r="H1736">
        <f t="shared" si="111"/>
        <v>1</v>
      </c>
      <c r="I1736">
        <v>8299</v>
      </c>
      <c r="J1736" s="2">
        <f t="shared" si="109"/>
        <v>8</v>
      </c>
    </row>
    <row r="1737" spans="1:10" x14ac:dyDescent="0.2">
      <c r="A1737">
        <v>8319</v>
      </c>
      <c r="B1737">
        <v>1736</v>
      </c>
      <c r="E1737">
        <f>SUM($A1735:$A1737)</f>
        <v>24931</v>
      </c>
      <c r="F1737">
        <f t="shared" si="108"/>
        <v>24931</v>
      </c>
      <c r="G1737">
        <f t="shared" si="110"/>
        <v>15</v>
      </c>
      <c r="H1737">
        <f t="shared" si="111"/>
        <v>1</v>
      </c>
      <c r="I1737">
        <v>8304</v>
      </c>
      <c r="J1737" s="2">
        <f t="shared" si="109"/>
        <v>15</v>
      </c>
    </row>
    <row r="1738" spans="1:10" x14ac:dyDescent="0.2">
      <c r="A1738">
        <v>8292</v>
      </c>
      <c r="B1738">
        <v>1737</v>
      </c>
      <c r="C1738">
        <f>SUM($A1736:$A1738)</f>
        <v>24918</v>
      </c>
      <c r="F1738">
        <f t="shared" si="108"/>
        <v>24918</v>
      </c>
      <c r="G1738">
        <f t="shared" si="110"/>
        <v>-13</v>
      </c>
      <c r="H1738">
        <f t="shared" si="111"/>
        <v>0</v>
      </c>
      <c r="I1738">
        <v>8305</v>
      </c>
      <c r="J1738" s="2">
        <f t="shared" si="109"/>
        <v>-13</v>
      </c>
    </row>
    <row r="1739" spans="1:10" x14ac:dyDescent="0.2">
      <c r="A1739">
        <v>8299</v>
      </c>
      <c r="B1739">
        <v>1738</v>
      </c>
      <c r="D1739">
        <f>SUM($A1737:$A1739)</f>
        <v>24910</v>
      </c>
      <c r="F1739">
        <f t="shared" si="108"/>
        <v>24910</v>
      </c>
      <c r="G1739">
        <f t="shared" si="110"/>
        <v>-8</v>
      </c>
      <c r="H1739">
        <f t="shared" si="111"/>
        <v>0</v>
      </c>
      <c r="I1739">
        <v>8307</v>
      </c>
      <c r="J1739" s="2">
        <f t="shared" si="109"/>
        <v>-8</v>
      </c>
    </row>
    <row r="1740" spans="1:10" x14ac:dyDescent="0.2">
      <c r="A1740">
        <v>8302</v>
      </c>
      <c r="B1740">
        <v>1739</v>
      </c>
      <c r="E1740">
        <f>SUM($A1738:$A1740)</f>
        <v>24893</v>
      </c>
      <c r="F1740">
        <f t="shared" si="108"/>
        <v>24893</v>
      </c>
      <c r="G1740">
        <f t="shared" si="110"/>
        <v>-17</v>
      </c>
      <c r="H1740">
        <f t="shared" si="111"/>
        <v>0</v>
      </c>
      <c r="I1740">
        <v>8319</v>
      </c>
      <c r="J1740" s="2">
        <f t="shared" si="109"/>
        <v>-17</v>
      </c>
    </row>
    <row r="1741" spans="1:10" x14ac:dyDescent="0.2">
      <c r="A1741">
        <v>8320</v>
      </c>
      <c r="B1741">
        <v>1740</v>
      </c>
      <c r="C1741">
        <f>SUM($A1739:$A1741)</f>
        <v>24921</v>
      </c>
      <c r="F1741">
        <f t="shared" si="108"/>
        <v>24921</v>
      </c>
      <c r="G1741">
        <f t="shared" si="110"/>
        <v>28</v>
      </c>
      <c r="H1741">
        <f t="shared" si="111"/>
        <v>1</v>
      </c>
      <c r="I1741">
        <v>8292</v>
      </c>
      <c r="J1741" s="2">
        <f t="shared" si="109"/>
        <v>28</v>
      </c>
    </row>
    <row r="1742" spans="1:10" x14ac:dyDescent="0.2">
      <c r="A1742">
        <v>8321</v>
      </c>
      <c r="B1742">
        <v>1741</v>
      </c>
      <c r="D1742">
        <f>SUM($A1740:$A1742)</f>
        <v>24943</v>
      </c>
      <c r="F1742">
        <f t="shared" si="108"/>
        <v>24943</v>
      </c>
      <c r="G1742">
        <f t="shared" si="110"/>
        <v>22</v>
      </c>
      <c r="H1742">
        <f t="shared" si="111"/>
        <v>1</v>
      </c>
      <c r="I1742">
        <v>8299</v>
      </c>
      <c r="J1742" s="2">
        <f t="shared" si="109"/>
        <v>22</v>
      </c>
    </row>
    <row r="1743" spans="1:10" x14ac:dyDescent="0.2">
      <c r="A1743">
        <v>8327</v>
      </c>
      <c r="B1743">
        <v>1742</v>
      </c>
      <c r="E1743">
        <f>SUM($A1741:$A1743)</f>
        <v>24968</v>
      </c>
      <c r="F1743">
        <f t="shared" si="108"/>
        <v>24968</v>
      </c>
      <c r="G1743">
        <f t="shared" si="110"/>
        <v>25</v>
      </c>
      <c r="H1743">
        <f t="shared" si="111"/>
        <v>1</v>
      </c>
      <c r="I1743">
        <v>8302</v>
      </c>
      <c r="J1743" s="2">
        <f t="shared" si="109"/>
        <v>25</v>
      </c>
    </row>
    <row r="1744" spans="1:10" x14ac:dyDescent="0.2">
      <c r="A1744">
        <v>8336</v>
      </c>
      <c r="B1744">
        <v>1743</v>
      </c>
      <c r="C1744">
        <f>SUM($A1742:$A1744)</f>
        <v>24984</v>
      </c>
      <c r="F1744">
        <f t="shared" si="108"/>
        <v>24984</v>
      </c>
      <c r="G1744">
        <f t="shared" si="110"/>
        <v>16</v>
      </c>
      <c r="H1744">
        <f t="shared" si="111"/>
        <v>1</v>
      </c>
      <c r="I1744">
        <v>8320</v>
      </c>
      <c r="J1744" s="2">
        <f t="shared" si="109"/>
        <v>16</v>
      </c>
    </row>
    <row r="1745" spans="1:10" x14ac:dyDescent="0.2">
      <c r="A1745">
        <v>8337</v>
      </c>
      <c r="B1745">
        <v>1744</v>
      </c>
      <c r="D1745">
        <f>SUM($A1743:$A1745)</f>
        <v>25000</v>
      </c>
      <c r="F1745">
        <f t="shared" si="108"/>
        <v>25000</v>
      </c>
      <c r="G1745">
        <f t="shared" si="110"/>
        <v>16</v>
      </c>
      <c r="H1745">
        <f t="shared" si="111"/>
        <v>1</v>
      </c>
      <c r="I1745">
        <v>8321</v>
      </c>
      <c r="J1745" s="2">
        <f t="shared" si="109"/>
        <v>16</v>
      </c>
    </row>
    <row r="1746" spans="1:10" x14ac:dyDescent="0.2">
      <c r="A1746">
        <v>8355</v>
      </c>
      <c r="B1746">
        <v>1745</v>
      </c>
      <c r="E1746">
        <f>SUM($A1744:$A1746)</f>
        <v>25028</v>
      </c>
      <c r="F1746">
        <f t="shared" si="108"/>
        <v>25028</v>
      </c>
      <c r="G1746">
        <f t="shared" si="110"/>
        <v>28</v>
      </c>
      <c r="H1746">
        <f t="shared" si="111"/>
        <v>1</v>
      </c>
      <c r="I1746">
        <v>8327</v>
      </c>
      <c r="J1746" s="2">
        <f t="shared" si="109"/>
        <v>28</v>
      </c>
    </row>
    <row r="1747" spans="1:10" x14ac:dyDescent="0.2">
      <c r="A1747">
        <v>8371</v>
      </c>
      <c r="B1747">
        <v>1746</v>
      </c>
      <c r="C1747">
        <f>SUM($A1745:$A1747)</f>
        <v>25063</v>
      </c>
      <c r="F1747">
        <f t="shared" si="108"/>
        <v>25063</v>
      </c>
      <c r="G1747">
        <f t="shared" si="110"/>
        <v>35</v>
      </c>
      <c r="H1747">
        <f t="shared" si="111"/>
        <v>1</v>
      </c>
      <c r="I1747">
        <v>8336</v>
      </c>
      <c r="J1747" s="2">
        <f t="shared" si="109"/>
        <v>35</v>
      </c>
    </row>
    <row r="1748" spans="1:10" x14ac:dyDescent="0.2">
      <c r="A1748">
        <v>8388</v>
      </c>
      <c r="B1748">
        <v>1747</v>
      </c>
      <c r="D1748">
        <f>SUM($A1746:$A1748)</f>
        <v>25114</v>
      </c>
      <c r="F1748">
        <f t="shared" si="108"/>
        <v>25114</v>
      </c>
      <c r="G1748">
        <f t="shared" si="110"/>
        <v>51</v>
      </c>
      <c r="H1748">
        <f t="shared" si="111"/>
        <v>1</v>
      </c>
      <c r="I1748">
        <v>8337</v>
      </c>
      <c r="J1748" s="2">
        <f t="shared" si="109"/>
        <v>51</v>
      </c>
    </row>
    <row r="1749" spans="1:10" x14ac:dyDescent="0.2">
      <c r="A1749">
        <v>8389</v>
      </c>
      <c r="B1749">
        <v>1748</v>
      </c>
      <c r="E1749">
        <f>SUM($A1747:$A1749)</f>
        <v>25148</v>
      </c>
      <c r="F1749">
        <f t="shared" si="108"/>
        <v>25148</v>
      </c>
      <c r="G1749">
        <f t="shared" si="110"/>
        <v>34</v>
      </c>
      <c r="H1749">
        <f t="shared" si="111"/>
        <v>1</v>
      </c>
      <c r="I1749">
        <v>8355</v>
      </c>
      <c r="J1749" s="2">
        <f t="shared" si="109"/>
        <v>34</v>
      </c>
    </row>
    <row r="1750" spans="1:10" x14ac:dyDescent="0.2">
      <c r="A1750">
        <v>8394</v>
      </c>
      <c r="B1750">
        <v>1749</v>
      </c>
      <c r="C1750">
        <f>SUM($A1748:$A1750)</f>
        <v>25171</v>
      </c>
      <c r="F1750">
        <f t="shared" si="108"/>
        <v>25171</v>
      </c>
      <c r="G1750">
        <f t="shared" si="110"/>
        <v>23</v>
      </c>
      <c r="H1750">
        <f t="shared" si="111"/>
        <v>1</v>
      </c>
      <c r="I1750">
        <v>8371</v>
      </c>
      <c r="J1750" s="2">
        <f t="shared" si="109"/>
        <v>23</v>
      </c>
    </row>
    <row r="1751" spans="1:10" x14ac:dyDescent="0.2">
      <c r="A1751">
        <v>8393</v>
      </c>
      <c r="B1751">
        <v>1750</v>
      </c>
      <c r="D1751">
        <f>SUM($A1749:$A1751)</f>
        <v>25176</v>
      </c>
      <c r="F1751">
        <f t="shared" si="108"/>
        <v>25176</v>
      </c>
      <c r="G1751">
        <f t="shared" si="110"/>
        <v>5</v>
      </c>
      <c r="H1751">
        <f t="shared" si="111"/>
        <v>1</v>
      </c>
      <c r="I1751">
        <v>8388</v>
      </c>
      <c r="J1751" s="2">
        <f t="shared" si="109"/>
        <v>5</v>
      </c>
    </row>
    <row r="1752" spans="1:10" x14ac:dyDescent="0.2">
      <c r="A1752">
        <v>8395</v>
      </c>
      <c r="B1752">
        <v>1751</v>
      </c>
      <c r="E1752">
        <f>SUM($A1750:$A1752)</f>
        <v>25182</v>
      </c>
      <c r="F1752">
        <f t="shared" si="108"/>
        <v>25182</v>
      </c>
      <c r="G1752">
        <f t="shared" si="110"/>
        <v>6</v>
      </c>
      <c r="H1752">
        <f t="shared" si="111"/>
        <v>1</v>
      </c>
      <c r="I1752">
        <v>8389</v>
      </c>
      <c r="J1752" s="2">
        <f t="shared" si="109"/>
        <v>6</v>
      </c>
    </row>
    <row r="1753" spans="1:10" x14ac:dyDescent="0.2">
      <c r="A1753">
        <v>8386</v>
      </c>
      <c r="B1753">
        <v>1752</v>
      </c>
      <c r="C1753">
        <f>SUM($A1751:$A1753)</f>
        <v>25174</v>
      </c>
      <c r="F1753">
        <f t="shared" si="108"/>
        <v>25174</v>
      </c>
      <c r="G1753">
        <f t="shared" si="110"/>
        <v>-8</v>
      </c>
      <c r="H1753">
        <f t="shared" si="111"/>
        <v>0</v>
      </c>
      <c r="I1753">
        <v>8394</v>
      </c>
      <c r="J1753" s="2">
        <f t="shared" si="109"/>
        <v>-8</v>
      </c>
    </row>
    <row r="1754" spans="1:10" x14ac:dyDescent="0.2">
      <c r="A1754">
        <v>8403</v>
      </c>
      <c r="B1754">
        <v>1753</v>
      </c>
      <c r="D1754">
        <f>SUM($A1752:$A1754)</f>
        <v>25184</v>
      </c>
      <c r="F1754">
        <f t="shared" si="108"/>
        <v>25184</v>
      </c>
      <c r="G1754">
        <f t="shared" si="110"/>
        <v>10</v>
      </c>
      <c r="H1754">
        <f t="shared" si="111"/>
        <v>1</v>
      </c>
      <c r="I1754">
        <v>8393</v>
      </c>
      <c r="J1754" s="2">
        <f t="shared" si="109"/>
        <v>10</v>
      </c>
    </row>
    <row r="1755" spans="1:10" x14ac:dyDescent="0.2">
      <c r="A1755">
        <v>8408</v>
      </c>
      <c r="B1755">
        <v>1754</v>
      </c>
      <c r="E1755">
        <f>SUM($A1753:$A1755)</f>
        <v>25197</v>
      </c>
      <c r="F1755">
        <f t="shared" si="108"/>
        <v>25197</v>
      </c>
      <c r="G1755">
        <f t="shared" si="110"/>
        <v>13</v>
      </c>
      <c r="H1755">
        <f t="shared" si="111"/>
        <v>1</v>
      </c>
      <c r="I1755">
        <v>8395</v>
      </c>
      <c r="J1755" s="2">
        <f t="shared" si="109"/>
        <v>13</v>
      </c>
    </row>
    <row r="1756" spans="1:10" x14ac:dyDescent="0.2">
      <c r="A1756">
        <v>8409</v>
      </c>
      <c r="B1756">
        <v>1755</v>
      </c>
      <c r="C1756">
        <f>SUM($A1754:$A1756)</f>
        <v>25220</v>
      </c>
      <c r="F1756">
        <f t="shared" si="108"/>
        <v>25220</v>
      </c>
      <c r="G1756">
        <f t="shared" si="110"/>
        <v>23</v>
      </c>
      <c r="H1756">
        <f t="shared" si="111"/>
        <v>1</v>
      </c>
      <c r="I1756">
        <v>8386</v>
      </c>
      <c r="J1756" s="2">
        <f t="shared" si="109"/>
        <v>23</v>
      </c>
    </row>
    <row r="1757" spans="1:10" x14ac:dyDescent="0.2">
      <c r="A1757">
        <v>8429</v>
      </c>
      <c r="B1757">
        <v>1756</v>
      </c>
      <c r="D1757">
        <f>SUM($A1755:$A1757)</f>
        <v>25246</v>
      </c>
      <c r="F1757">
        <f t="shared" si="108"/>
        <v>25246</v>
      </c>
      <c r="G1757">
        <f t="shared" si="110"/>
        <v>26</v>
      </c>
      <c r="H1757">
        <f t="shared" si="111"/>
        <v>1</v>
      </c>
      <c r="I1757">
        <v>8403</v>
      </c>
      <c r="J1757" s="2">
        <f t="shared" si="109"/>
        <v>26</v>
      </c>
    </row>
    <row r="1758" spans="1:10" x14ac:dyDescent="0.2">
      <c r="A1758">
        <v>8437</v>
      </c>
      <c r="B1758">
        <v>1757</v>
      </c>
      <c r="E1758">
        <f>SUM($A1756:$A1758)</f>
        <v>25275</v>
      </c>
      <c r="F1758">
        <f t="shared" si="108"/>
        <v>25275</v>
      </c>
      <c r="G1758">
        <f t="shared" si="110"/>
        <v>29</v>
      </c>
      <c r="H1758">
        <f t="shared" si="111"/>
        <v>1</v>
      </c>
      <c r="I1758">
        <v>8408</v>
      </c>
      <c r="J1758" s="2">
        <f t="shared" si="109"/>
        <v>29</v>
      </c>
    </row>
    <row r="1759" spans="1:10" x14ac:dyDescent="0.2">
      <c r="A1759">
        <v>8455</v>
      </c>
      <c r="B1759">
        <v>1758</v>
      </c>
      <c r="C1759">
        <f>SUM($A1757:$A1759)</f>
        <v>25321</v>
      </c>
      <c r="F1759">
        <f t="shared" si="108"/>
        <v>25321</v>
      </c>
      <c r="G1759">
        <f t="shared" si="110"/>
        <v>46</v>
      </c>
      <c r="H1759">
        <f t="shared" si="111"/>
        <v>1</v>
      </c>
      <c r="I1759">
        <v>8409</v>
      </c>
      <c r="J1759" s="2">
        <f t="shared" si="109"/>
        <v>46</v>
      </c>
    </row>
    <row r="1760" spans="1:10" x14ac:dyDescent="0.2">
      <c r="A1760">
        <v>8456</v>
      </c>
      <c r="B1760">
        <v>1759</v>
      </c>
      <c r="D1760">
        <f>SUM($A1758:$A1760)</f>
        <v>25348</v>
      </c>
      <c r="F1760">
        <f t="shared" si="108"/>
        <v>25348</v>
      </c>
      <c r="G1760">
        <f t="shared" si="110"/>
        <v>27</v>
      </c>
      <c r="H1760">
        <f t="shared" si="111"/>
        <v>1</v>
      </c>
      <c r="I1760">
        <v>8429</v>
      </c>
      <c r="J1760" s="2">
        <f t="shared" si="109"/>
        <v>27</v>
      </c>
    </row>
    <row r="1761" spans="1:10" x14ac:dyDescent="0.2">
      <c r="A1761">
        <v>8457</v>
      </c>
      <c r="B1761">
        <v>1760</v>
      </c>
      <c r="E1761">
        <f>SUM($A1759:$A1761)</f>
        <v>25368</v>
      </c>
      <c r="F1761">
        <f t="shared" si="108"/>
        <v>25368</v>
      </c>
      <c r="G1761">
        <f t="shared" si="110"/>
        <v>20</v>
      </c>
      <c r="H1761">
        <f t="shared" si="111"/>
        <v>1</v>
      </c>
      <c r="I1761">
        <v>8437</v>
      </c>
      <c r="J1761" s="2">
        <f t="shared" si="109"/>
        <v>20</v>
      </c>
    </row>
    <row r="1762" spans="1:10" x14ac:dyDescent="0.2">
      <c r="A1762">
        <v>8481</v>
      </c>
      <c r="B1762">
        <v>1761</v>
      </c>
      <c r="C1762">
        <f>SUM($A1760:$A1762)</f>
        <v>25394</v>
      </c>
      <c r="F1762">
        <f t="shared" si="108"/>
        <v>25394</v>
      </c>
      <c r="G1762">
        <f t="shared" si="110"/>
        <v>26</v>
      </c>
      <c r="H1762">
        <f t="shared" si="111"/>
        <v>1</v>
      </c>
      <c r="I1762">
        <v>8455</v>
      </c>
      <c r="J1762" s="2">
        <f t="shared" si="109"/>
        <v>26</v>
      </c>
    </row>
    <row r="1763" spans="1:10" x14ac:dyDescent="0.2">
      <c r="A1763">
        <v>8485</v>
      </c>
      <c r="B1763">
        <v>1762</v>
      </c>
      <c r="D1763">
        <f>SUM($A1761:$A1763)</f>
        <v>25423</v>
      </c>
      <c r="F1763">
        <f t="shared" si="108"/>
        <v>25423</v>
      </c>
      <c r="G1763">
        <f t="shared" si="110"/>
        <v>29</v>
      </c>
      <c r="H1763">
        <f t="shared" si="111"/>
        <v>1</v>
      </c>
      <c r="I1763">
        <v>8456</v>
      </c>
      <c r="J1763" s="2">
        <f t="shared" si="109"/>
        <v>29</v>
      </c>
    </row>
    <row r="1764" spans="1:10" x14ac:dyDescent="0.2">
      <c r="A1764">
        <v>8486</v>
      </c>
      <c r="B1764">
        <v>1763</v>
      </c>
      <c r="E1764">
        <f>SUM($A1762:$A1764)</f>
        <v>25452</v>
      </c>
      <c r="F1764">
        <f t="shared" si="108"/>
        <v>25452</v>
      </c>
      <c r="G1764">
        <f t="shared" si="110"/>
        <v>29</v>
      </c>
      <c r="H1764">
        <f t="shared" si="111"/>
        <v>1</v>
      </c>
      <c r="I1764">
        <v>8457</v>
      </c>
      <c r="J1764" s="2">
        <f t="shared" si="109"/>
        <v>29</v>
      </c>
    </row>
    <row r="1765" spans="1:10" x14ac:dyDescent="0.2">
      <c r="A1765">
        <v>8487</v>
      </c>
      <c r="B1765">
        <v>1764</v>
      </c>
      <c r="C1765">
        <f>SUM($A1763:$A1765)</f>
        <v>25458</v>
      </c>
      <c r="F1765">
        <f t="shared" si="108"/>
        <v>25458</v>
      </c>
      <c r="G1765">
        <f t="shared" si="110"/>
        <v>6</v>
      </c>
      <c r="H1765">
        <f t="shared" si="111"/>
        <v>1</v>
      </c>
      <c r="I1765">
        <v>8481</v>
      </c>
      <c r="J1765" s="2">
        <f t="shared" si="109"/>
        <v>6</v>
      </c>
    </row>
    <row r="1766" spans="1:10" x14ac:dyDescent="0.2">
      <c r="A1766">
        <v>8489</v>
      </c>
      <c r="B1766">
        <v>1765</v>
      </c>
      <c r="D1766">
        <f>SUM($A1764:$A1766)</f>
        <v>25462</v>
      </c>
      <c r="F1766">
        <f t="shared" si="108"/>
        <v>25462</v>
      </c>
      <c r="G1766">
        <f t="shared" si="110"/>
        <v>4</v>
      </c>
      <c r="H1766">
        <f t="shared" si="111"/>
        <v>1</v>
      </c>
      <c r="I1766">
        <v>8485</v>
      </c>
      <c r="J1766" s="2">
        <f t="shared" si="109"/>
        <v>4</v>
      </c>
    </row>
    <row r="1767" spans="1:10" x14ac:dyDescent="0.2">
      <c r="A1767">
        <v>8495</v>
      </c>
      <c r="B1767">
        <v>1766</v>
      </c>
      <c r="E1767">
        <f>SUM($A1765:$A1767)</f>
        <v>25471</v>
      </c>
      <c r="F1767">
        <f t="shared" si="108"/>
        <v>25471</v>
      </c>
      <c r="G1767">
        <f t="shared" si="110"/>
        <v>9</v>
      </c>
      <c r="H1767">
        <f t="shared" si="111"/>
        <v>1</v>
      </c>
      <c r="I1767">
        <v>8486</v>
      </c>
      <c r="J1767" s="2">
        <f t="shared" si="109"/>
        <v>9</v>
      </c>
    </row>
    <row r="1768" spans="1:10" x14ac:dyDescent="0.2">
      <c r="A1768">
        <v>8509</v>
      </c>
      <c r="B1768">
        <v>1767</v>
      </c>
      <c r="C1768">
        <f>SUM($A1766:$A1768)</f>
        <v>25493</v>
      </c>
      <c r="F1768">
        <f t="shared" si="108"/>
        <v>25493</v>
      </c>
      <c r="G1768">
        <f t="shared" si="110"/>
        <v>22</v>
      </c>
      <c r="H1768">
        <f t="shared" si="111"/>
        <v>1</v>
      </c>
      <c r="I1768">
        <v>8487</v>
      </c>
      <c r="J1768" s="2">
        <f t="shared" si="109"/>
        <v>22</v>
      </c>
    </row>
    <row r="1769" spans="1:10" x14ac:dyDescent="0.2">
      <c r="A1769">
        <v>8514</v>
      </c>
      <c r="B1769">
        <v>1768</v>
      </c>
      <c r="D1769">
        <f>SUM($A1767:$A1769)</f>
        <v>25518</v>
      </c>
      <c r="F1769">
        <f t="shared" si="108"/>
        <v>25518</v>
      </c>
      <c r="G1769">
        <f t="shared" si="110"/>
        <v>25</v>
      </c>
      <c r="H1769">
        <f t="shared" si="111"/>
        <v>1</v>
      </c>
      <c r="I1769">
        <v>8489</v>
      </c>
      <c r="J1769" s="2">
        <f t="shared" si="109"/>
        <v>25</v>
      </c>
    </row>
    <row r="1770" spans="1:10" x14ac:dyDescent="0.2">
      <c r="A1770">
        <v>8518</v>
      </c>
      <c r="B1770">
        <v>1769</v>
      </c>
      <c r="E1770">
        <f>SUM($A1768:$A1770)</f>
        <v>25541</v>
      </c>
      <c r="F1770">
        <f t="shared" si="108"/>
        <v>25541</v>
      </c>
      <c r="G1770">
        <f t="shared" si="110"/>
        <v>23</v>
      </c>
      <c r="H1770">
        <f t="shared" si="111"/>
        <v>1</v>
      </c>
      <c r="I1770">
        <v>8495</v>
      </c>
      <c r="J1770" s="2">
        <f t="shared" si="109"/>
        <v>23</v>
      </c>
    </row>
    <row r="1771" spans="1:10" x14ac:dyDescent="0.2">
      <c r="A1771">
        <v>8554</v>
      </c>
      <c r="B1771">
        <v>1770</v>
      </c>
      <c r="C1771">
        <f>SUM($A1769:$A1771)</f>
        <v>25586</v>
      </c>
      <c r="F1771">
        <f t="shared" si="108"/>
        <v>25586</v>
      </c>
      <c r="G1771">
        <f t="shared" si="110"/>
        <v>45</v>
      </c>
      <c r="H1771">
        <f t="shared" si="111"/>
        <v>1</v>
      </c>
      <c r="I1771">
        <v>8509</v>
      </c>
      <c r="J1771" s="2">
        <f t="shared" si="109"/>
        <v>45</v>
      </c>
    </row>
    <row r="1772" spans="1:10" x14ac:dyDescent="0.2">
      <c r="A1772">
        <v>8555</v>
      </c>
      <c r="B1772">
        <v>1771</v>
      </c>
      <c r="D1772">
        <f>SUM($A1770:$A1772)</f>
        <v>25627</v>
      </c>
      <c r="F1772">
        <f t="shared" si="108"/>
        <v>25627</v>
      </c>
      <c r="G1772">
        <f t="shared" si="110"/>
        <v>41</v>
      </c>
      <c r="H1772">
        <f t="shared" si="111"/>
        <v>1</v>
      </c>
      <c r="I1772">
        <v>8514</v>
      </c>
      <c r="J1772" s="2">
        <f t="shared" si="109"/>
        <v>41</v>
      </c>
    </row>
    <row r="1773" spans="1:10" x14ac:dyDescent="0.2">
      <c r="A1773">
        <v>8560</v>
      </c>
      <c r="B1773">
        <v>1772</v>
      </c>
      <c r="E1773">
        <f>SUM($A1771:$A1773)</f>
        <v>25669</v>
      </c>
      <c r="F1773">
        <f t="shared" si="108"/>
        <v>25669</v>
      </c>
      <c r="G1773">
        <f t="shared" si="110"/>
        <v>42</v>
      </c>
      <c r="H1773">
        <f t="shared" si="111"/>
        <v>1</v>
      </c>
      <c r="I1773">
        <v>8518</v>
      </c>
      <c r="J1773" s="2">
        <f t="shared" si="109"/>
        <v>42</v>
      </c>
    </row>
    <row r="1774" spans="1:10" x14ac:dyDescent="0.2">
      <c r="A1774">
        <v>8561</v>
      </c>
      <c r="B1774">
        <v>1773</v>
      </c>
      <c r="C1774">
        <f>SUM($A1772:$A1774)</f>
        <v>25676</v>
      </c>
      <c r="F1774">
        <f t="shared" si="108"/>
        <v>25676</v>
      </c>
      <c r="G1774">
        <f t="shared" si="110"/>
        <v>7</v>
      </c>
      <c r="H1774">
        <f t="shared" si="111"/>
        <v>1</v>
      </c>
      <c r="I1774">
        <v>8554</v>
      </c>
      <c r="J1774" s="2">
        <f t="shared" si="109"/>
        <v>7</v>
      </c>
    </row>
    <row r="1775" spans="1:10" x14ac:dyDescent="0.2">
      <c r="A1775">
        <v>8568</v>
      </c>
      <c r="B1775">
        <v>1774</v>
      </c>
      <c r="D1775">
        <f>SUM($A1773:$A1775)</f>
        <v>25689</v>
      </c>
      <c r="F1775">
        <f t="shared" si="108"/>
        <v>25689</v>
      </c>
      <c r="G1775">
        <f t="shared" si="110"/>
        <v>13</v>
      </c>
      <c r="H1775">
        <f t="shared" si="111"/>
        <v>1</v>
      </c>
      <c r="I1775">
        <v>8555</v>
      </c>
      <c r="J1775" s="2">
        <f t="shared" si="109"/>
        <v>13</v>
      </c>
    </row>
    <row r="1776" spans="1:10" x14ac:dyDescent="0.2">
      <c r="A1776">
        <v>8569</v>
      </c>
      <c r="B1776">
        <v>1775</v>
      </c>
      <c r="E1776">
        <f>SUM($A1774:$A1776)</f>
        <v>25698</v>
      </c>
      <c r="F1776">
        <f t="shared" si="108"/>
        <v>25698</v>
      </c>
      <c r="G1776">
        <f t="shared" si="110"/>
        <v>9</v>
      </c>
      <c r="H1776">
        <f t="shared" si="111"/>
        <v>1</v>
      </c>
      <c r="I1776">
        <v>8560</v>
      </c>
      <c r="J1776" s="2">
        <f t="shared" si="109"/>
        <v>9</v>
      </c>
    </row>
    <row r="1777" spans="1:10" x14ac:dyDescent="0.2">
      <c r="A1777">
        <v>8575</v>
      </c>
      <c r="B1777">
        <v>1776</v>
      </c>
      <c r="C1777">
        <f>SUM($A1775:$A1777)</f>
        <v>25712</v>
      </c>
      <c r="F1777">
        <f t="shared" si="108"/>
        <v>25712</v>
      </c>
      <c r="G1777">
        <f t="shared" si="110"/>
        <v>14</v>
      </c>
      <c r="H1777">
        <f t="shared" si="111"/>
        <v>1</v>
      </c>
      <c r="I1777">
        <v>8561</v>
      </c>
      <c r="J1777" s="2">
        <f t="shared" si="109"/>
        <v>14</v>
      </c>
    </row>
    <row r="1778" spans="1:10" x14ac:dyDescent="0.2">
      <c r="A1778">
        <v>8578</v>
      </c>
      <c r="B1778">
        <v>1777</v>
      </c>
      <c r="D1778">
        <f>SUM($A1776:$A1778)</f>
        <v>25722</v>
      </c>
      <c r="F1778">
        <f t="shared" si="108"/>
        <v>25722</v>
      </c>
      <c r="G1778">
        <f t="shared" si="110"/>
        <v>10</v>
      </c>
      <c r="H1778">
        <f t="shared" si="111"/>
        <v>1</v>
      </c>
      <c r="I1778">
        <v>8568</v>
      </c>
      <c r="J1778" s="2">
        <f t="shared" si="109"/>
        <v>10</v>
      </c>
    </row>
    <row r="1779" spans="1:10" x14ac:dyDescent="0.2">
      <c r="A1779">
        <v>8579</v>
      </c>
      <c r="B1779">
        <v>1778</v>
      </c>
      <c r="E1779">
        <f>SUM($A1777:$A1779)</f>
        <v>25732</v>
      </c>
      <c r="F1779">
        <f t="shared" si="108"/>
        <v>25732</v>
      </c>
      <c r="G1779">
        <f t="shared" si="110"/>
        <v>10</v>
      </c>
      <c r="H1779">
        <f t="shared" si="111"/>
        <v>1</v>
      </c>
      <c r="I1779">
        <v>8569</v>
      </c>
      <c r="J1779" s="2">
        <f t="shared" si="109"/>
        <v>10</v>
      </c>
    </row>
    <row r="1780" spans="1:10" x14ac:dyDescent="0.2">
      <c r="A1780">
        <v>8580</v>
      </c>
      <c r="B1780">
        <v>1779</v>
      </c>
      <c r="C1780">
        <f>SUM($A1778:$A1780)</f>
        <v>25737</v>
      </c>
      <c r="F1780">
        <f t="shared" si="108"/>
        <v>25737</v>
      </c>
      <c r="G1780">
        <f t="shared" si="110"/>
        <v>5</v>
      </c>
      <c r="H1780">
        <f t="shared" si="111"/>
        <v>1</v>
      </c>
      <c r="I1780">
        <v>8575</v>
      </c>
      <c r="J1780" s="2">
        <f t="shared" si="109"/>
        <v>5</v>
      </c>
    </row>
    <row r="1781" spans="1:10" x14ac:dyDescent="0.2">
      <c r="A1781">
        <v>8585</v>
      </c>
      <c r="B1781">
        <v>1780</v>
      </c>
      <c r="D1781">
        <f>SUM($A1779:$A1781)</f>
        <v>25744</v>
      </c>
      <c r="F1781">
        <f t="shared" si="108"/>
        <v>25744</v>
      </c>
      <c r="G1781">
        <f t="shared" si="110"/>
        <v>7</v>
      </c>
      <c r="H1781">
        <f t="shared" si="111"/>
        <v>1</v>
      </c>
      <c r="I1781">
        <v>8578</v>
      </c>
      <c r="J1781" s="2">
        <f t="shared" si="109"/>
        <v>7</v>
      </c>
    </row>
    <row r="1782" spans="1:10" x14ac:dyDescent="0.2">
      <c r="A1782">
        <v>8586</v>
      </c>
      <c r="B1782">
        <v>1781</v>
      </c>
      <c r="E1782">
        <f>SUM($A1780:$A1782)</f>
        <v>25751</v>
      </c>
      <c r="F1782">
        <f t="shared" si="108"/>
        <v>25751</v>
      </c>
      <c r="G1782">
        <f t="shared" si="110"/>
        <v>7</v>
      </c>
      <c r="H1782">
        <f t="shared" si="111"/>
        <v>1</v>
      </c>
      <c r="I1782">
        <v>8579</v>
      </c>
      <c r="J1782" s="2">
        <f t="shared" si="109"/>
        <v>7</v>
      </c>
    </row>
    <row r="1783" spans="1:10" x14ac:dyDescent="0.2">
      <c r="A1783">
        <v>8587</v>
      </c>
      <c r="B1783">
        <v>1782</v>
      </c>
      <c r="C1783">
        <f>SUM($A1781:$A1783)</f>
        <v>25758</v>
      </c>
      <c r="F1783">
        <f t="shared" si="108"/>
        <v>25758</v>
      </c>
      <c r="G1783">
        <f t="shared" si="110"/>
        <v>7</v>
      </c>
      <c r="H1783">
        <f t="shared" si="111"/>
        <v>1</v>
      </c>
      <c r="I1783">
        <v>8580</v>
      </c>
      <c r="J1783" s="2">
        <f t="shared" si="109"/>
        <v>7</v>
      </c>
    </row>
    <row r="1784" spans="1:10" x14ac:dyDescent="0.2">
      <c r="A1784">
        <v>8599</v>
      </c>
      <c r="B1784">
        <v>1783</v>
      </c>
      <c r="D1784">
        <f>SUM($A1782:$A1784)</f>
        <v>25772</v>
      </c>
      <c r="F1784">
        <f t="shared" si="108"/>
        <v>25772</v>
      </c>
      <c r="G1784">
        <f t="shared" si="110"/>
        <v>14</v>
      </c>
      <c r="H1784">
        <f t="shared" si="111"/>
        <v>1</v>
      </c>
      <c r="I1784">
        <v>8585</v>
      </c>
      <c r="J1784" s="2">
        <f t="shared" si="109"/>
        <v>14</v>
      </c>
    </row>
    <row r="1785" spans="1:10" x14ac:dyDescent="0.2">
      <c r="A1785">
        <v>8600</v>
      </c>
      <c r="B1785">
        <v>1784</v>
      </c>
      <c r="E1785">
        <f>SUM($A1783:$A1785)</f>
        <v>25786</v>
      </c>
      <c r="F1785">
        <f t="shared" si="108"/>
        <v>25786</v>
      </c>
      <c r="G1785">
        <f t="shared" si="110"/>
        <v>14</v>
      </c>
      <c r="H1785">
        <f t="shared" si="111"/>
        <v>1</v>
      </c>
      <c r="I1785">
        <v>8586</v>
      </c>
      <c r="J1785" s="2">
        <f t="shared" si="109"/>
        <v>14</v>
      </c>
    </row>
    <row r="1786" spans="1:10" x14ac:dyDescent="0.2">
      <c r="A1786">
        <v>8610</v>
      </c>
      <c r="B1786">
        <v>1785</v>
      </c>
      <c r="C1786">
        <f>SUM($A1784:$A1786)</f>
        <v>25809</v>
      </c>
      <c r="F1786">
        <f t="shared" si="108"/>
        <v>25809</v>
      </c>
      <c r="G1786">
        <f t="shared" si="110"/>
        <v>23</v>
      </c>
      <c r="H1786">
        <f t="shared" si="111"/>
        <v>1</v>
      </c>
      <c r="I1786">
        <v>8587</v>
      </c>
      <c r="J1786" s="2">
        <f t="shared" si="109"/>
        <v>23</v>
      </c>
    </row>
    <row r="1787" spans="1:10" x14ac:dyDescent="0.2">
      <c r="A1787">
        <v>8611</v>
      </c>
      <c r="B1787">
        <v>1786</v>
      </c>
      <c r="D1787">
        <f>SUM($A1785:$A1787)</f>
        <v>25821</v>
      </c>
      <c r="F1787">
        <f t="shared" si="108"/>
        <v>25821</v>
      </c>
      <c r="G1787">
        <f t="shared" si="110"/>
        <v>12</v>
      </c>
      <c r="H1787">
        <f t="shared" si="111"/>
        <v>1</v>
      </c>
      <c r="I1787">
        <v>8599</v>
      </c>
      <c r="J1787" s="2">
        <f t="shared" si="109"/>
        <v>12</v>
      </c>
    </row>
    <row r="1788" spans="1:10" x14ac:dyDescent="0.2">
      <c r="A1788">
        <v>8612</v>
      </c>
      <c r="B1788">
        <v>1787</v>
      </c>
      <c r="E1788">
        <f>SUM($A1786:$A1788)</f>
        <v>25833</v>
      </c>
      <c r="F1788">
        <f t="shared" si="108"/>
        <v>25833</v>
      </c>
      <c r="G1788">
        <f t="shared" si="110"/>
        <v>12</v>
      </c>
      <c r="H1788">
        <f t="shared" si="111"/>
        <v>1</v>
      </c>
      <c r="I1788">
        <v>8600</v>
      </c>
      <c r="J1788" s="2">
        <f t="shared" si="109"/>
        <v>12</v>
      </c>
    </row>
    <row r="1789" spans="1:10" x14ac:dyDescent="0.2">
      <c r="A1789">
        <v>8639</v>
      </c>
      <c r="B1789">
        <v>1788</v>
      </c>
      <c r="C1789">
        <f>SUM($A1787:$A1789)</f>
        <v>25862</v>
      </c>
      <c r="F1789">
        <f t="shared" si="108"/>
        <v>25862</v>
      </c>
      <c r="G1789">
        <f t="shared" si="110"/>
        <v>29</v>
      </c>
      <c r="H1789">
        <f t="shared" si="111"/>
        <v>1</v>
      </c>
      <c r="I1789">
        <v>8610</v>
      </c>
      <c r="J1789" s="2">
        <f t="shared" si="109"/>
        <v>29</v>
      </c>
    </row>
    <row r="1790" spans="1:10" x14ac:dyDescent="0.2">
      <c r="A1790">
        <v>8640</v>
      </c>
      <c r="B1790">
        <v>1789</v>
      </c>
      <c r="D1790">
        <f>SUM($A1788:$A1790)</f>
        <v>25891</v>
      </c>
      <c r="F1790">
        <f t="shared" si="108"/>
        <v>25891</v>
      </c>
      <c r="G1790">
        <f t="shared" si="110"/>
        <v>29</v>
      </c>
      <c r="H1790">
        <f t="shared" si="111"/>
        <v>1</v>
      </c>
      <c r="I1790">
        <v>8611</v>
      </c>
      <c r="J1790" s="2">
        <f t="shared" si="109"/>
        <v>29</v>
      </c>
    </row>
    <row r="1791" spans="1:10" x14ac:dyDescent="0.2">
      <c r="A1791">
        <v>8645</v>
      </c>
      <c r="B1791">
        <v>1790</v>
      </c>
      <c r="E1791">
        <f>SUM($A1789:$A1791)</f>
        <v>25924</v>
      </c>
      <c r="F1791">
        <f t="shared" si="108"/>
        <v>25924</v>
      </c>
      <c r="G1791">
        <f t="shared" si="110"/>
        <v>33</v>
      </c>
      <c r="H1791">
        <f t="shared" si="111"/>
        <v>1</v>
      </c>
      <c r="I1791">
        <v>8612</v>
      </c>
      <c r="J1791" s="2">
        <f t="shared" si="109"/>
        <v>33</v>
      </c>
    </row>
    <row r="1792" spans="1:10" x14ac:dyDescent="0.2">
      <c r="A1792">
        <v>8648</v>
      </c>
      <c r="B1792">
        <v>1791</v>
      </c>
      <c r="C1792">
        <f>SUM($A1790:$A1792)</f>
        <v>25933</v>
      </c>
      <c r="F1792">
        <f t="shared" si="108"/>
        <v>25933</v>
      </c>
      <c r="G1792">
        <f t="shared" si="110"/>
        <v>9</v>
      </c>
      <c r="H1792">
        <f t="shared" si="111"/>
        <v>1</v>
      </c>
      <c r="I1792">
        <v>8639</v>
      </c>
      <c r="J1792" s="2">
        <f t="shared" si="109"/>
        <v>9</v>
      </c>
    </row>
    <row r="1793" spans="1:10" x14ac:dyDescent="0.2">
      <c r="A1793">
        <v>8649</v>
      </c>
      <c r="B1793">
        <v>1792</v>
      </c>
      <c r="D1793">
        <f>SUM($A1791:$A1793)</f>
        <v>25942</v>
      </c>
      <c r="F1793">
        <f t="shared" si="108"/>
        <v>25942</v>
      </c>
      <c r="G1793">
        <f t="shared" si="110"/>
        <v>9</v>
      </c>
      <c r="H1793">
        <f t="shared" si="111"/>
        <v>1</v>
      </c>
      <c r="I1793">
        <v>8640</v>
      </c>
      <c r="J1793" s="2">
        <f t="shared" si="109"/>
        <v>9</v>
      </c>
    </row>
    <row r="1794" spans="1:10" x14ac:dyDescent="0.2">
      <c r="A1794">
        <v>8658</v>
      </c>
      <c r="B1794">
        <v>1793</v>
      </c>
      <c r="E1794">
        <f>SUM($A1792:$A1794)</f>
        <v>25955</v>
      </c>
      <c r="F1794">
        <f t="shared" si="108"/>
        <v>25955</v>
      </c>
      <c r="G1794">
        <f t="shared" si="110"/>
        <v>13</v>
      </c>
      <c r="H1794">
        <f t="shared" si="111"/>
        <v>1</v>
      </c>
      <c r="I1794">
        <v>8645</v>
      </c>
      <c r="J1794" s="2">
        <f t="shared" si="109"/>
        <v>13</v>
      </c>
    </row>
    <row r="1795" spans="1:10" x14ac:dyDescent="0.2">
      <c r="A1795">
        <v>8666</v>
      </c>
      <c r="B1795">
        <v>1794</v>
      </c>
      <c r="C1795">
        <f>SUM($A1793:$A1795)</f>
        <v>25973</v>
      </c>
      <c r="F1795">
        <f t="shared" ref="F1795:F1858" si="112">MAX(C1795:E1795)</f>
        <v>25973</v>
      </c>
      <c r="G1795">
        <f t="shared" si="110"/>
        <v>18</v>
      </c>
      <c r="H1795">
        <f t="shared" si="111"/>
        <v>1</v>
      </c>
      <c r="I1795">
        <v>8648</v>
      </c>
      <c r="J1795" s="2">
        <f t="shared" si="109"/>
        <v>18</v>
      </c>
    </row>
    <row r="1796" spans="1:10" x14ac:dyDescent="0.2">
      <c r="A1796">
        <v>8667</v>
      </c>
      <c r="B1796">
        <v>1795</v>
      </c>
      <c r="D1796">
        <f>SUM($A1794:$A1796)</f>
        <v>25991</v>
      </c>
      <c r="F1796">
        <f t="shared" si="112"/>
        <v>25991</v>
      </c>
      <c r="G1796">
        <f t="shared" si="110"/>
        <v>18</v>
      </c>
      <c r="H1796">
        <f t="shared" si="111"/>
        <v>1</v>
      </c>
      <c r="I1796">
        <v>8649</v>
      </c>
      <c r="J1796" s="2">
        <f t="shared" si="109"/>
        <v>18</v>
      </c>
    </row>
    <row r="1797" spans="1:10" x14ac:dyDescent="0.2">
      <c r="A1797">
        <v>8672</v>
      </c>
      <c r="B1797">
        <v>1796</v>
      </c>
      <c r="E1797">
        <f>SUM($A1795:$A1797)</f>
        <v>26005</v>
      </c>
      <c r="F1797">
        <f t="shared" si="112"/>
        <v>26005</v>
      </c>
      <c r="G1797">
        <f t="shared" si="110"/>
        <v>14</v>
      </c>
      <c r="H1797">
        <f t="shared" si="111"/>
        <v>1</v>
      </c>
      <c r="I1797">
        <v>8658</v>
      </c>
      <c r="J1797" s="2">
        <f t="shared" ref="J1797:J1860" si="113">A1797-I1797</f>
        <v>14</v>
      </c>
    </row>
    <row r="1798" spans="1:10" x14ac:dyDescent="0.2">
      <c r="A1798">
        <v>8674</v>
      </c>
      <c r="B1798">
        <v>1797</v>
      </c>
      <c r="C1798">
        <f>SUM($A1796:$A1798)</f>
        <v>26013</v>
      </c>
      <c r="F1798">
        <f t="shared" si="112"/>
        <v>26013</v>
      </c>
      <c r="G1798">
        <f t="shared" ref="G1798:G1861" si="114">F1798-F1797</f>
        <v>8</v>
      </c>
      <c r="H1798">
        <f t="shared" ref="H1798:H1861" si="115">IF(G1798&gt;0,1,0)</f>
        <v>1</v>
      </c>
      <c r="I1798">
        <v>8666</v>
      </c>
      <c r="J1798" s="2">
        <f t="shared" si="113"/>
        <v>8</v>
      </c>
    </row>
    <row r="1799" spans="1:10" x14ac:dyDescent="0.2">
      <c r="A1799">
        <v>8672</v>
      </c>
      <c r="B1799">
        <v>1798</v>
      </c>
      <c r="D1799">
        <f>SUM($A1797:$A1799)</f>
        <v>26018</v>
      </c>
      <c r="F1799">
        <f t="shared" si="112"/>
        <v>26018</v>
      </c>
      <c r="G1799">
        <f t="shared" si="114"/>
        <v>5</v>
      </c>
      <c r="H1799">
        <f t="shared" si="115"/>
        <v>1</v>
      </c>
      <c r="I1799">
        <v>8667</v>
      </c>
      <c r="J1799" s="2">
        <f t="shared" si="113"/>
        <v>5</v>
      </c>
    </row>
    <row r="1800" spans="1:10" x14ac:dyDescent="0.2">
      <c r="A1800">
        <v>8675</v>
      </c>
      <c r="B1800">
        <v>1799</v>
      </c>
      <c r="E1800">
        <f>SUM($A1798:$A1800)</f>
        <v>26021</v>
      </c>
      <c r="F1800">
        <f t="shared" si="112"/>
        <v>26021</v>
      </c>
      <c r="G1800">
        <f t="shared" si="114"/>
        <v>3</v>
      </c>
      <c r="H1800">
        <f t="shared" si="115"/>
        <v>1</v>
      </c>
      <c r="I1800">
        <v>8672</v>
      </c>
      <c r="J1800" s="2">
        <f t="shared" si="113"/>
        <v>3</v>
      </c>
    </row>
    <row r="1801" spans="1:10" x14ac:dyDescent="0.2">
      <c r="A1801">
        <v>8677</v>
      </c>
      <c r="B1801">
        <v>1800</v>
      </c>
      <c r="C1801">
        <f>SUM($A1799:$A1801)</f>
        <v>26024</v>
      </c>
      <c r="F1801">
        <f t="shared" si="112"/>
        <v>26024</v>
      </c>
      <c r="G1801">
        <f t="shared" si="114"/>
        <v>3</v>
      </c>
      <c r="H1801">
        <f t="shared" si="115"/>
        <v>1</v>
      </c>
      <c r="I1801">
        <v>8674</v>
      </c>
      <c r="J1801" s="2">
        <f t="shared" si="113"/>
        <v>3</v>
      </c>
    </row>
    <row r="1802" spans="1:10" x14ac:dyDescent="0.2">
      <c r="A1802">
        <v>8682</v>
      </c>
      <c r="B1802">
        <v>1801</v>
      </c>
      <c r="D1802">
        <f>SUM($A1800:$A1802)</f>
        <v>26034</v>
      </c>
      <c r="F1802">
        <f t="shared" si="112"/>
        <v>26034</v>
      </c>
      <c r="G1802">
        <f t="shared" si="114"/>
        <v>10</v>
      </c>
      <c r="H1802">
        <f t="shared" si="115"/>
        <v>1</v>
      </c>
      <c r="I1802">
        <v>8672</v>
      </c>
      <c r="J1802" s="2">
        <f t="shared" si="113"/>
        <v>10</v>
      </c>
    </row>
    <row r="1803" spans="1:10" x14ac:dyDescent="0.2">
      <c r="A1803">
        <v>8684</v>
      </c>
      <c r="B1803">
        <v>1802</v>
      </c>
      <c r="E1803">
        <f>SUM($A1801:$A1803)</f>
        <v>26043</v>
      </c>
      <c r="F1803">
        <f t="shared" si="112"/>
        <v>26043</v>
      </c>
      <c r="G1803">
        <f t="shared" si="114"/>
        <v>9</v>
      </c>
      <c r="H1803">
        <f t="shared" si="115"/>
        <v>1</v>
      </c>
      <c r="I1803">
        <v>8675</v>
      </c>
      <c r="J1803" s="2">
        <f t="shared" si="113"/>
        <v>9</v>
      </c>
    </row>
    <row r="1804" spans="1:10" x14ac:dyDescent="0.2">
      <c r="A1804">
        <v>8686</v>
      </c>
      <c r="B1804">
        <v>1803</v>
      </c>
      <c r="C1804">
        <f>SUM($A1802:$A1804)</f>
        <v>26052</v>
      </c>
      <c r="F1804">
        <f t="shared" si="112"/>
        <v>26052</v>
      </c>
      <c r="G1804">
        <f t="shared" si="114"/>
        <v>9</v>
      </c>
      <c r="H1804">
        <f t="shared" si="115"/>
        <v>1</v>
      </c>
      <c r="I1804">
        <v>8677</v>
      </c>
      <c r="J1804" s="2">
        <f t="shared" si="113"/>
        <v>9</v>
      </c>
    </row>
    <row r="1805" spans="1:10" x14ac:dyDescent="0.2">
      <c r="A1805">
        <v>8694</v>
      </c>
      <c r="B1805">
        <v>1804</v>
      </c>
      <c r="D1805">
        <f>SUM($A1803:$A1805)</f>
        <v>26064</v>
      </c>
      <c r="F1805">
        <f t="shared" si="112"/>
        <v>26064</v>
      </c>
      <c r="G1805">
        <f t="shared" si="114"/>
        <v>12</v>
      </c>
      <c r="H1805">
        <f t="shared" si="115"/>
        <v>1</v>
      </c>
      <c r="I1805">
        <v>8682</v>
      </c>
      <c r="J1805" s="2">
        <f t="shared" si="113"/>
        <v>12</v>
      </c>
    </row>
    <row r="1806" spans="1:10" x14ac:dyDescent="0.2">
      <c r="A1806">
        <v>8696</v>
      </c>
      <c r="B1806">
        <v>1805</v>
      </c>
      <c r="E1806">
        <f>SUM($A1804:$A1806)</f>
        <v>26076</v>
      </c>
      <c r="F1806">
        <f t="shared" si="112"/>
        <v>26076</v>
      </c>
      <c r="G1806">
        <f t="shared" si="114"/>
        <v>12</v>
      </c>
      <c r="H1806">
        <f t="shared" si="115"/>
        <v>1</v>
      </c>
      <c r="I1806">
        <v>8684</v>
      </c>
      <c r="J1806" s="2">
        <f t="shared" si="113"/>
        <v>12</v>
      </c>
    </row>
    <row r="1807" spans="1:10" x14ac:dyDescent="0.2">
      <c r="A1807">
        <v>8697</v>
      </c>
      <c r="B1807">
        <v>1806</v>
      </c>
      <c r="C1807">
        <f>SUM($A1805:$A1807)</f>
        <v>26087</v>
      </c>
      <c r="F1807">
        <f t="shared" si="112"/>
        <v>26087</v>
      </c>
      <c r="G1807">
        <f t="shared" si="114"/>
        <v>11</v>
      </c>
      <c r="H1807">
        <f t="shared" si="115"/>
        <v>1</v>
      </c>
      <c r="I1807">
        <v>8686</v>
      </c>
      <c r="J1807" s="2">
        <f t="shared" si="113"/>
        <v>11</v>
      </c>
    </row>
    <row r="1808" spans="1:10" x14ac:dyDescent="0.2">
      <c r="A1808">
        <v>8705</v>
      </c>
      <c r="B1808">
        <v>1807</v>
      </c>
      <c r="D1808">
        <f>SUM($A1806:$A1808)</f>
        <v>26098</v>
      </c>
      <c r="F1808">
        <f t="shared" si="112"/>
        <v>26098</v>
      </c>
      <c r="G1808">
        <f t="shared" si="114"/>
        <v>11</v>
      </c>
      <c r="H1808">
        <f t="shared" si="115"/>
        <v>1</v>
      </c>
      <c r="I1808">
        <v>8694</v>
      </c>
      <c r="J1808" s="2">
        <f t="shared" si="113"/>
        <v>11</v>
      </c>
    </row>
    <row r="1809" spans="1:10" x14ac:dyDescent="0.2">
      <c r="A1809">
        <v>8679</v>
      </c>
      <c r="B1809">
        <v>1808</v>
      </c>
      <c r="E1809">
        <f>SUM($A1807:$A1809)</f>
        <v>26081</v>
      </c>
      <c r="F1809">
        <f t="shared" si="112"/>
        <v>26081</v>
      </c>
      <c r="G1809">
        <f t="shared" si="114"/>
        <v>-17</v>
      </c>
      <c r="H1809">
        <f t="shared" si="115"/>
        <v>0</v>
      </c>
      <c r="I1809">
        <v>8696</v>
      </c>
      <c r="J1809" s="2">
        <f t="shared" si="113"/>
        <v>-17</v>
      </c>
    </row>
    <row r="1810" spans="1:10" x14ac:dyDescent="0.2">
      <c r="A1810">
        <v>8680</v>
      </c>
      <c r="B1810">
        <v>1809</v>
      </c>
      <c r="C1810">
        <f>SUM($A1808:$A1810)</f>
        <v>26064</v>
      </c>
      <c r="F1810">
        <f t="shared" si="112"/>
        <v>26064</v>
      </c>
      <c r="G1810">
        <f t="shared" si="114"/>
        <v>-17</v>
      </c>
      <c r="H1810">
        <f t="shared" si="115"/>
        <v>0</v>
      </c>
      <c r="I1810">
        <v>8697</v>
      </c>
      <c r="J1810" s="2">
        <f t="shared" si="113"/>
        <v>-17</v>
      </c>
    </row>
    <row r="1811" spans="1:10" x14ac:dyDescent="0.2">
      <c r="A1811">
        <v>8684</v>
      </c>
      <c r="B1811">
        <v>1810</v>
      </c>
      <c r="D1811">
        <f>SUM($A1809:$A1811)</f>
        <v>26043</v>
      </c>
      <c r="F1811">
        <f t="shared" si="112"/>
        <v>26043</v>
      </c>
      <c r="G1811">
        <f t="shared" si="114"/>
        <v>-21</v>
      </c>
      <c r="H1811">
        <f t="shared" si="115"/>
        <v>0</v>
      </c>
      <c r="I1811">
        <v>8705</v>
      </c>
      <c r="J1811" s="2">
        <f t="shared" si="113"/>
        <v>-21</v>
      </c>
    </row>
    <row r="1812" spans="1:10" x14ac:dyDescent="0.2">
      <c r="A1812">
        <v>8685</v>
      </c>
      <c r="B1812">
        <v>1811</v>
      </c>
      <c r="E1812">
        <f>SUM($A1810:$A1812)</f>
        <v>26049</v>
      </c>
      <c r="F1812">
        <f t="shared" si="112"/>
        <v>26049</v>
      </c>
      <c r="G1812">
        <f t="shared" si="114"/>
        <v>6</v>
      </c>
      <c r="H1812">
        <f t="shared" si="115"/>
        <v>1</v>
      </c>
      <c r="I1812">
        <v>8679</v>
      </c>
      <c r="J1812" s="2">
        <f t="shared" si="113"/>
        <v>6</v>
      </c>
    </row>
    <row r="1813" spans="1:10" x14ac:dyDescent="0.2">
      <c r="A1813">
        <v>8686</v>
      </c>
      <c r="B1813">
        <v>1812</v>
      </c>
      <c r="C1813">
        <f>SUM($A1811:$A1813)</f>
        <v>26055</v>
      </c>
      <c r="F1813">
        <f t="shared" si="112"/>
        <v>26055</v>
      </c>
      <c r="G1813">
        <f t="shared" si="114"/>
        <v>6</v>
      </c>
      <c r="H1813">
        <f t="shared" si="115"/>
        <v>1</v>
      </c>
      <c r="I1813">
        <v>8680</v>
      </c>
      <c r="J1813" s="2">
        <f t="shared" si="113"/>
        <v>6</v>
      </c>
    </row>
    <row r="1814" spans="1:10" x14ac:dyDescent="0.2">
      <c r="A1814">
        <v>8692</v>
      </c>
      <c r="B1814">
        <v>1813</v>
      </c>
      <c r="D1814">
        <f>SUM($A1812:$A1814)</f>
        <v>26063</v>
      </c>
      <c r="F1814">
        <f t="shared" si="112"/>
        <v>26063</v>
      </c>
      <c r="G1814">
        <f t="shared" si="114"/>
        <v>8</v>
      </c>
      <c r="H1814">
        <f t="shared" si="115"/>
        <v>1</v>
      </c>
      <c r="I1814">
        <v>8684</v>
      </c>
      <c r="J1814" s="2">
        <f t="shared" si="113"/>
        <v>8</v>
      </c>
    </row>
    <row r="1815" spans="1:10" x14ac:dyDescent="0.2">
      <c r="A1815">
        <v>8693</v>
      </c>
      <c r="B1815">
        <v>1814</v>
      </c>
      <c r="E1815">
        <f>SUM($A1813:$A1815)</f>
        <v>26071</v>
      </c>
      <c r="F1815">
        <f t="shared" si="112"/>
        <v>26071</v>
      </c>
      <c r="G1815">
        <f t="shared" si="114"/>
        <v>8</v>
      </c>
      <c r="H1815">
        <f t="shared" si="115"/>
        <v>1</v>
      </c>
      <c r="I1815">
        <v>8685</v>
      </c>
      <c r="J1815" s="2">
        <f t="shared" si="113"/>
        <v>8</v>
      </c>
    </row>
    <row r="1816" spans="1:10" x14ac:dyDescent="0.2">
      <c r="A1816">
        <v>8694</v>
      </c>
      <c r="B1816">
        <v>1815</v>
      </c>
      <c r="C1816">
        <f>SUM($A1814:$A1816)</f>
        <v>26079</v>
      </c>
      <c r="F1816">
        <f t="shared" si="112"/>
        <v>26079</v>
      </c>
      <c r="G1816">
        <f t="shared" si="114"/>
        <v>8</v>
      </c>
      <c r="H1816">
        <f t="shared" si="115"/>
        <v>1</v>
      </c>
      <c r="I1816">
        <v>8686</v>
      </c>
      <c r="J1816" s="2">
        <f t="shared" si="113"/>
        <v>8</v>
      </c>
    </row>
    <row r="1817" spans="1:10" x14ac:dyDescent="0.2">
      <c r="A1817">
        <v>8695</v>
      </c>
      <c r="B1817">
        <v>1816</v>
      </c>
      <c r="D1817">
        <f>SUM($A1815:$A1817)</f>
        <v>26082</v>
      </c>
      <c r="F1817">
        <f t="shared" si="112"/>
        <v>26082</v>
      </c>
      <c r="G1817">
        <f t="shared" si="114"/>
        <v>3</v>
      </c>
      <c r="H1817">
        <f t="shared" si="115"/>
        <v>1</v>
      </c>
      <c r="I1817">
        <v>8692</v>
      </c>
      <c r="J1817" s="2">
        <f t="shared" si="113"/>
        <v>3</v>
      </c>
    </row>
    <row r="1818" spans="1:10" x14ac:dyDescent="0.2">
      <c r="A1818">
        <v>8715</v>
      </c>
      <c r="B1818">
        <v>1817</v>
      </c>
      <c r="E1818">
        <f>SUM($A1816:$A1818)</f>
        <v>26104</v>
      </c>
      <c r="F1818">
        <f t="shared" si="112"/>
        <v>26104</v>
      </c>
      <c r="G1818">
        <f t="shared" si="114"/>
        <v>22</v>
      </c>
      <c r="H1818">
        <f t="shared" si="115"/>
        <v>1</v>
      </c>
      <c r="I1818">
        <v>8693</v>
      </c>
      <c r="J1818" s="2">
        <f t="shared" si="113"/>
        <v>22</v>
      </c>
    </row>
    <row r="1819" spans="1:10" x14ac:dyDescent="0.2">
      <c r="A1819">
        <v>8720</v>
      </c>
      <c r="B1819">
        <v>1818</v>
      </c>
      <c r="C1819">
        <f>SUM($A1817:$A1819)</f>
        <v>26130</v>
      </c>
      <c r="F1819">
        <f t="shared" si="112"/>
        <v>26130</v>
      </c>
      <c r="G1819">
        <f t="shared" si="114"/>
        <v>26</v>
      </c>
      <c r="H1819">
        <f t="shared" si="115"/>
        <v>1</v>
      </c>
      <c r="I1819">
        <v>8694</v>
      </c>
      <c r="J1819" s="2">
        <f t="shared" si="113"/>
        <v>26</v>
      </c>
    </row>
    <row r="1820" spans="1:10" x14ac:dyDescent="0.2">
      <c r="A1820">
        <v>8731</v>
      </c>
      <c r="B1820">
        <v>1819</v>
      </c>
      <c r="D1820">
        <f>SUM($A1818:$A1820)</f>
        <v>26166</v>
      </c>
      <c r="F1820">
        <f t="shared" si="112"/>
        <v>26166</v>
      </c>
      <c r="G1820">
        <f t="shared" si="114"/>
        <v>36</v>
      </c>
      <c r="H1820">
        <f t="shared" si="115"/>
        <v>1</v>
      </c>
      <c r="I1820">
        <v>8695</v>
      </c>
      <c r="J1820" s="2">
        <f t="shared" si="113"/>
        <v>36</v>
      </c>
    </row>
    <row r="1821" spans="1:10" x14ac:dyDescent="0.2">
      <c r="A1821">
        <v>8732</v>
      </c>
      <c r="B1821">
        <v>1820</v>
      </c>
      <c r="E1821">
        <f>SUM($A1819:$A1821)</f>
        <v>26183</v>
      </c>
      <c r="F1821">
        <f t="shared" si="112"/>
        <v>26183</v>
      </c>
      <c r="G1821">
        <f t="shared" si="114"/>
        <v>17</v>
      </c>
      <c r="H1821">
        <f t="shared" si="115"/>
        <v>1</v>
      </c>
      <c r="I1821">
        <v>8715</v>
      </c>
      <c r="J1821" s="2">
        <f t="shared" si="113"/>
        <v>17</v>
      </c>
    </row>
    <row r="1822" spans="1:10" x14ac:dyDescent="0.2">
      <c r="A1822">
        <v>8735</v>
      </c>
      <c r="B1822">
        <v>1821</v>
      </c>
      <c r="C1822">
        <f>SUM($A1820:$A1822)</f>
        <v>26198</v>
      </c>
      <c r="F1822">
        <f t="shared" si="112"/>
        <v>26198</v>
      </c>
      <c r="G1822">
        <f t="shared" si="114"/>
        <v>15</v>
      </c>
      <c r="H1822">
        <f t="shared" si="115"/>
        <v>1</v>
      </c>
      <c r="I1822">
        <v>8720</v>
      </c>
      <c r="J1822" s="2">
        <f t="shared" si="113"/>
        <v>15</v>
      </c>
    </row>
    <row r="1823" spans="1:10" x14ac:dyDescent="0.2">
      <c r="A1823">
        <v>8734</v>
      </c>
      <c r="B1823">
        <v>1822</v>
      </c>
      <c r="D1823">
        <f>SUM($A1821:$A1823)</f>
        <v>26201</v>
      </c>
      <c r="F1823">
        <f t="shared" si="112"/>
        <v>26201</v>
      </c>
      <c r="G1823">
        <f t="shared" si="114"/>
        <v>3</v>
      </c>
      <c r="H1823">
        <f t="shared" si="115"/>
        <v>1</v>
      </c>
      <c r="I1823">
        <v>8731</v>
      </c>
      <c r="J1823" s="2">
        <f t="shared" si="113"/>
        <v>3</v>
      </c>
    </row>
    <row r="1824" spans="1:10" x14ac:dyDescent="0.2">
      <c r="A1824">
        <v>8738</v>
      </c>
      <c r="B1824">
        <v>1823</v>
      </c>
      <c r="E1824">
        <f>SUM($A1822:$A1824)</f>
        <v>26207</v>
      </c>
      <c r="F1824">
        <f t="shared" si="112"/>
        <v>26207</v>
      </c>
      <c r="G1824">
        <f t="shared" si="114"/>
        <v>6</v>
      </c>
      <c r="H1824">
        <f t="shared" si="115"/>
        <v>1</v>
      </c>
      <c r="I1824">
        <v>8732</v>
      </c>
      <c r="J1824" s="2">
        <f t="shared" si="113"/>
        <v>6</v>
      </c>
    </row>
    <row r="1825" spans="1:10" x14ac:dyDescent="0.2">
      <c r="A1825">
        <v>8756</v>
      </c>
      <c r="B1825">
        <v>1824</v>
      </c>
      <c r="C1825">
        <f>SUM($A1823:$A1825)</f>
        <v>26228</v>
      </c>
      <c r="F1825">
        <f t="shared" si="112"/>
        <v>26228</v>
      </c>
      <c r="G1825">
        <f t="shared" si="114"/>
        <v>21</v>
      </c>
      <c r="H1825">
        <f t="shared" si="115"/>
        <v>1</v>
      </c>
      <c r="I1825">
        <v>8735</v>
      </c>
      <c r="J1825" s="2">
        <f t="shared" si="113"/>
        <v>21</v>
      </c>
    </row>
    <row r="1826" spans="1:10" x14ac:dyDescent="0.2">
      <c r="A1826">
        <v>8768</v>
      </c>
      <c r="B1826">
        <v>1825</v>
      </c>
      <c r="D1826">
        <f>SUM($A1824:$A1826)</f>
        <v>26262</v>
      </c>
      <c r="F1826">
        <f t="shared" si="112"/>
        <v>26262</v>
      </c>
      <c r="G1826">
        <f t="shared" si="114"/>
        <v>34</v>
      </c>
      <c r="H1826">
        <f t="shared" si="115"/>
        <v>1</v>
      </c>
      <c r="I1826">
        <v>8734</v>
      </c>
      <c r="J1826" s="2">
        <f t="shared" si="113"/>
        <v>34</v>
      </c>
    </row>
    <row r="1827" spans="1:10" x14ac:dyDescent="0.2">
      <c r="A1827">
        <v>8769</v>
      </c>
      <c r="B1827">
        <v>1826</v>
      </c>
      <c r="E1827">
        <f>SUM($A1825:$A1827)</f>
        <v>26293</v>
      </c>
      <c r="F1827">
        <f t="shared" si="112"/>
        <v>26293</v>
      </c>
      <c r="G1827">
        <f t="shared" si="114"/>
        <v>31</v>
      </c>
      <c r="H1827">
        <f t="shared" si="115"/>
        <v>1</v>
      </c>
      <c r="I1827">
        <v>8738</v>
      </c>
      <c r="J1827" s="2">
        <f t="shared" si="113"/>
        <v>31</v>
      </c>
    </row>
    <row r="1828" spans="1:10" x14ac:dyDescent="0.2">
      <c r="A1828">
        <v>8773</v>
      </c>
      <c r="B1828">
        <v>1827</v>
      </c>
      <c r="C1828">
        <f>SUM($A1826:$A1828)</f>
        <v>26310</v>
      </c>
      <c r="F1828">
        <f t="shared" si="112"/>
        <v>26310</v>
      </c>
      <c r="G1828">
        <f t="shared" si="114"/>
        <v>17</v>
      </c>
      <c r="H1828">
        <f t="shared" si="115"/>
        <v>1</v>
      </c>
      <c r="I1828">
        <v>8756</v>
      </c>
      <c r="J1828" s="2">
        <f t="shared" si="113"/>
        <v>17</v>
      </c>
    </row>
    <row r="1829" spans="1:10" x14ac:dyDescent="0.2">
      <c r="A1829">
        <v>8778</v>
      </c>
      <c r="B1829">
        <v>1828</v>
      </c>
      <c r="D1829">
        <f>SUM($A1827:$A1829)</f>
        <v>26320</v>
      </c>
      <c r="F1829">
        <f t="shared" si="112"/>
        <v>26320</v>
      </c>
      <c r="G1829">
        <f t="shared" si="114"/>
        <v>10</v>
      </c>
      <c r="H1829">
        <f t="shared" si="115"/>
        <v>1</v>
      </c>
      <c r="I1829">
        <v>8768</v>
      </c>
      <c r="J1829" s="2">
        <f t="shared" si="113"/>
        <v>10</v>
      </c>
    </row>
    <row r="1830" spans="1:10" x14ac:dyDescent="0.2">
      <c r="A1830">
        <v>8780</v>
      </c>
      <c r="B1830">
        <v>1829</v>
      </c>
      <c r="E1830">
        <f>SUM($A1828:$A1830)</f>
        <v>26331</v>
      </c>
      <c r="F1830">
        <f t="shared" si="112"/>
        <v>26331</v>
      </c>
      <c r="G1830">
        <f t="shared" si="114"/>
        <v>11</v>
      </c>
      <c r="H1830">
        <f t="shared" si="115"/>
        <v>1</v>
      </c>
      <c r="I1830">
        <v>8769</v>
      </c>
      <c r="J1830" s="2">
        <f t="shared" si="113"/>
        <v>11</v>
      </c>
    </row>
    <row r="1831" spans="1:10" x14ac:dyDescent="0.2">
      <c r="A1831">
        <v>8763</v>
      </c>
      <c r="B1831">
        <v>1830</v>
      </c>
      <c r="C1831">
        <f>SUM($A1829:$A1831)</f>
        <v>26321</v>
      </c>
      <c r="F1831">
        <f t="shared" si="112"/>
        <v>26321</v>
      </c>
      <c r="G1831">
        <f t="shared" si="114"/>
        <v>-10</v>
      </c>
      <c r="H1831">
        <f t="shared" si="115"/>
        <v>0</v>
      </c>
      <c r="I1831">
        <v>8773</v>
      </c>
      <c r="J1831" s="2">
        <f t="shared" si="113"/>
        <v>-10</v>
      </c>
    </row>
    <row r="1832" spans="1:10" x14ac:dyDescent="0.2">
      <c r="A1832">
        <v>8789</v>
      </c>
      <c r="B1832">
        <v>1831</v>
      </c>
      <c r="D1832">
        <f>SUM($A1830:$A1832)</f>
        <v>26332</v>
      </c>
      <c r="F1832">
        <f t="shared" si="112"/>
        <v>26332</v>
      </c>
      <c r="G1832">
        <f t="shared" si="114"/>
        <v>11</v>
      </c>
      <c r="H1832">
        <f t="shared" si="115"/>
        <v>1</v>
      </c>
      <c r="I1832">
        <v>8778</v>
      </c>
      <c r="J1832" s="2">
        <f t="shared" si="113"/>
        <v>11</v>
      </c>
    </row>
    <row r="1833" spans="1:10" x14ac:dyDescent="0.2">
      <c r="A1833">
        <v>8788</v>
      </c>
      <c r="B1833">
        <v>1832</v>
      </c>
      <c r="E1833">
        <f>SUM($A1831:$A1833)</f>
        <v>26340</v>
      </c>
      <c r="F1833">
        <f t="shared" si="112"/>
        <v>26340</v>
      </c>
      <c r="G1833">
        <f t="shared" si="114"/>
        <v>8</v>
      </c>
      <c r="H1833">
        <f t="shared" si="115"/>
        <v>1</v>
      </c>
      <c r="I1833">
        <v>8780</v>
      </c>
      <c r="J1833" s="2">
        <f t="shared" si="113"/>
        <v>8</v>
      </c>
    </row>
    <row r="1834" spans="1:10" x14ac:dyDescent="0.2">
      <c r="A1834">
        <v>8800</v>
      </c>
      <c r="B1834">
        <v>1833</v>
      </c>
      <c r="C1834">
        <f>SUM($A1832:$A1834)</f>
        <v>26377</v>
      </c>
      <c r="F1834">
        <f t="shared" si="112"/>
        <v>26377</v>
      </c>
      <c r="G1834">
        <f t="shared" si="114"/>
        <v>37</v>
      </c>
      <c r="H1834">
        <f t="shared" si="115"/>
        <v>1</v>
      </c>
      <c r="I1834">
        <v>8763</v>
      </c>
      <c r="J1834" s="2">
        <f t="shared" si="113"/>
        <v>37</v>
      </c>
    </row>
    <row r="1835" spans="1:10" x14ac:dyDescent="0.2">
      <c r="A1835">
        <v>8799</v>
      </c>
      <c r="B1835">
        <v>1834</v>
      </c>
      <c r="D1835">
        <f>SUM($A1833:$A1835)</f>
        <v>26387</v>
      </c>
      <c r="F1835">
        <f t="shared" si="112"/>
        <v>26387</v>
      </c>
      <c r="G1835">
        <f t="shared" si="114"/>
        <v>10</v>
      </c>
      <c r="H1835">
        <f t="shared" si="115"/>
        <v>1</v>
      </c>
      <c r="I1835">
        <v>8789</v>
      </c>
      <c r="J1835" s="2">
        <f t="shared" si="113"/>
        <v>10</v>
      </c>
    </row>
    <row r="1836" spans="1:10" x14ac:dyDescent="0.2">
      <c r="A1836">
        <v>8804</v>
      </c>
      <c r="B1836">
        <v>1835</v>
      </c>
      <c r="E1836">
        <f>SUM($A1834:$A1836)</f>
        <v>26403</v>
      </c>
      <c r="F1836">
        <f t="shared" si="112"/>
        <v>26403</v>
      </c>
      <c r="G1836">
        <f t="shared" si="114"/>
        <v>16</v>
      </c>
      <c r="H1836">
        <f t="shared" si="115"/>
        <v>1</v>
      </c>
      <c r="I1836">
        <v>8788</v>
      </c>
      <c r="J1836" s="2">
        <f t="shared" si="113"/>
        <v>16</v>
      </c>
    </row>
    <row r="1837" spans="1:10" x14ac:dyDescent="0.2">
      <c r="A1837">
        <v>8810</v>
      </c>
      <c r="B1837">
        <v>1836</v>
      </c>
      <c r="C1837">
        <f>SUM($A1835:$A1837)</f>
        <v>26413</v>
      </c>
      <c r="F1837">
        <f t="shared" si="112"/>
        <v>26413</v>
      </c>
      <c r="G1837">
        <f t="shared" si="114"/>
        <v>10</v>
      </c>
      <c r="H1837">
        <f t="shared" si="115"/>
        <v>1</v>
      </c>
      <c r="I1837">
        <v>8800</v>
      </c>
      <c r="J1837" s="2">
        <f t="shared" si="113"/>
        <v>10</v>
      </c>
    </row>
    <row r="1838" spans="1:10" x14ac:dyDescent="0.2">
      <c r="A1838">
        <v>8814</v>
      </c>
      <c r="B1838">
        <v>1837</v>
      </c>
      <c r="D1838">
        <f>SUM($A1836:$A1838)</f>
        <v>26428</v>
      </c>
      <c r="F1838">
        <f t="shared" si="112"/>
        <v>26428</v>
      </c>
      <c r="G1838">
        <f t="shared" si="114"/>
        <v>15</v>
      </c>
      <c r="H1838">
        <f t="shared" si="115"/>
        <v>1</v>
      </c>
      <c r="I1838">
        <v>8799</v>
      </c>
      <c r="J1838" s="2">
        <f t="shared" si="113"/>
        <v>15</v>
      </c>
    </row>
    <row r="1839" spans="1:10" x14ac:dyDescent="0.2">
      <c r="A1839">
        <v>8813</v>
      </c>
      <c r="B1839">
        <v>1838</v>
      </c>
      <c r="E1839">
        <f>SUM($A1837:$A1839)</f>
        <v>26437</v>
      </c>
      <c r="F1839">
        <f t="shared" si="112"/>
        <v>26437</v>
      </c>
      <c r="G1839">
        <f t="shared" si="114"/>
        <v>9</v>
      </c>
      <c r="H1839">
        <f t="shared" si="115"/>
        <v>1</v>
      </c>
      <c r="I1839">
        <v>8804</v>
      </c>
      <c r="J1839" s="2">
        <f t="shared" si="113"/>
        <v>9</v>
      </c>
    </row>
    <row r="1840" spans="1:10" x14ac:dyDescent="0.2">
      <c r="A1840">
        <v>8817</v>
      </c>
      <c r="B1840">
        <v>1839</v>
      </c>
      <c r="C1840">
        <f>SUM($A1838:$A1840)</f>
        <v>26444</v>
      </c>
      <c r="F1840">
        <f t="shared" si="112"/>
        <v>26444</v>
      </c>
      <c r="G1840">
        <f t="shared" si="114"/>
        <v>7</v>
      </c>
      <c r="H1840">
        <f t="shared" si="115"/>
        <v>1</v>
      </c>
      <c r="I1840">
        <v>8810</v>
      </c>
      <c r="J1840" s="2">
        <f t="shared" si="113"/>
        <v>7</v>
      </c>
    </row>
    <row r="1841" spans="1:10" x14ac:dyDescent="0.2">
      <c r="A1841">
        <v>8820</v>
      </c>
      <c r="B1841">
        <v>1840</v>
      </c>
      <c r="D1841">
        <f>SUM($A1839:$A1841)</f>
        <v>26450</v>
      </c>
      <c r="F1841">
        <f t="shared" si="112"/>
        <v>26450</v>
      </c>
      <c r="G1841">
        <f t="shared" si="114"/>
        <v>6</v>
      </c>
      <c r="H1841">
        <f t="shared" si="115"/>
        <v>1</v>
      </c>
      <c r="I1841">
        <v>8814</v>
      </c>
      <c r="J1841" s="2">
        <f t="shared" si="113"/>
        <v>6</v>
      </c>
    </row>
    <row r="1842" spans="1:10" x14ac:dyDescent="0.2">
      <c r="A1842">
        <v>8823</v>
      </c>
      <c r="B1842">
        <v>1841</v>
      </c>
      <c r="E1842">
        <f>SUM($A1840:$A1842)</f>
        <v>26460</v>
      </c>
      <c r="F1842">
        <f t="shared" si="112"/>
        <v>26460</v>
      </c>
      <c r="G1842">
        <f t="shared" si="114"/>
        <v>10</v>
      </c>
      <c r="H1842">
        <f t="shared" si="115"/>
        <v>1</v>
      </c>
      <c r="I1842">
        <v>8813</v>
      </c>
      <c r="J1842" s="2">
        <f t="shared" si="113"/>
        <v>10</v>
      </c>
    </row>
    <row r="1843" spans="1:10" x14ac:dyDescent="0.2">
      <c r="A1843">
        <v>8827</v>
      </c>
      <c r="B1843">
        <v>1842</v>
      </c>
      <c r="C1843">
        <f>SUM($A1841:$A1843)</f>
        <v>26470</v>
      </c>
      <c r="F1843">
        <f t="shared" si="112"/>
        <v>26470</v>
      </c>
      <c r="G1843">
        <f t="shared" si="114"/>
        <v>10</v>
      </c>
      <c r="H1843">
        <f t="shared" si="115"/>
        <v>1</v>
      </c>
      <c r="I1843">
        <v>8817</v>
      </c>
      <c r="J1843" s="2">
        <f t="shared" si="113"/>
        <v>10</v>
      </c>
    </row>
    <row r="1844" spans="1:10" x14ac:dyDescent="0.2">
      <c r="A1844">
        <v>8829</v>
      </c>
      <c r="B1844">
        <v>1843</v>
      </c>
      <c r="D1844">
        <f>SUM($A1842:$A1844)</f>
        <v>26479</v>
      </c>
      <c r="F1844">
        <f t="shared" si="112"/>
        <v>26479</v>
      </c>
      <c r="G1844">
        <f t="shared" si="114"/>
        <v>9</v>
      </c>
      <c r="H1844">
        <f t="shared" si="115"/>
        <v>1</v>
      </c>
      <c r="I1844">
        <v>8820</v>
      </c>
      <c r="J1844" s="2">
        <f t="shared" si="113"/>
        <v>9</v>
      </c>
    </row>
    <row r="1845" spans="1:10" x14ac:dyDescent="0.2">
      <c r="A1845">
        <v>8839</v>
      </c>
      <c r="B1845">
        <v>1844</v>
      </c>
      <c r="E1845">
        <f>SUM($A1843:$A1845)</f>
        <v>26495</v>
      </c>
      <c r="F1845">
        <f t="shared" si="112"/>
        <v>26495</v>
      </c>
      <c r="G1845">
        <f t="shared" si="114"/>
        <v>16</v>
      </c>
      <c r="H1845">
        <f t="shared" si="115"/>
        <v>1</v>
      </c>
      <c r="I1845">
        <v>8823</v>
      </c>
      <c r="J1845" s="2">
        <f t="shared" si="113"/>
        <v>16</v>
      </c>
    </row>
    <row r="1846" spans="1:10" x14ac:dyDescent="0.2">
      <c r="A1846">
        <v>8840</v>
      </c>
      <c r="B1846">
        <v>1845</v>
      </c>
      <c r="C1846">
        <f>SUM($A1844:$A1846)</f>
        <v>26508</v>
      </c>
      <c r="F1846">
        <f t="shared" si="112"/>
        <v>26508</v>
      </c>
      <c r="G1846">
        <f t="shared" si="114"/>
        <v>13</v>
      </c>
      <c r="H1846">
        <f t="shared" si="115"/>
        <v>1</v>
      </c>
      <c r="I1846">
        <v>8827</v>
      </c>
      <c r="J1846" s="2">
        <f t="shared" si="113"/>
        <v>13</v>
      </c>
    </row>
    <row r="1847" spans="1:10" x14ac:dyDescent="0.2">
      <c r="A1847">
        <v>8843</v>
      </c>
      <c r="B1847">
        <v>1846</v>
      </c>
      <c r="D1847">
        <f>SUM($A1845:$A1847)</f>
        <v>26522</v>
      </c>
      <c r="F1847">
        <f t="shared" si="112"/>
        <v>26522</v>
      </c>
      <c r="G1847">
        <f t="shared" si="114"/>
        <v>14</v>
      </c>
      <c r="H1847">
        <f t="shared" si="115"/>
        <v>1</v>
      </c>
      <c r="I1847">
        <v>8829</v>
      </c>
      <c r="J1847" s="2">
        <f t="shared" si="113"/>
        <v>14</v>
      </c>
    </row>
    <row r="1848" spans="1:10" x14ac:dyDescent="0.2">
      <c r="A1848">
        <v>8845</v>
      </c>
      <c r="B1848">
        <v>1847</v>
      </c>
      <c r="E1848">
        <f>SUM($A1846:$A1848)</f>
        <v>26528</v>
      </c>
      <c r="F1848">
        <f t="shared" si="112"/>
        <v>26528</v>
      </c>
      <c r="G1848">
        <f t="shared" si="114"/>
        <v>6</v>
      </c>
      <c r="H1848">
        <f t="shared" si="115"/>
        <v>1</v>
      </c>
      <c r="I1848">
        <v>8839</v>
      </c>
      <c r="J1848" s="2">
        <f t="shared" si="113"/>
        <v>6</v>
      </c>
    </row>
    <row r="1849" spans="1:10" x14ac:dyDescent="0.2">
      <c r="A1849">
        <v>8846</v>
      </c>
      <c r="B1849">
        <v>1848</v>
      </c>
      <c r="C1849">
        <f>SUM($A1847:$A1849)</f>
        <v>26534</v>
      </c>
      <c r="F1849">
        <f t="shared" si="112"/>
        <v>26534</v>
      </c>
      <c r="G1849">
        <f t="shared" si="114"/>
        <v>6</v>
      </c>
      <c r="H1849">
        <f t="shared" si="115"/>
        <v>1</v>
      </c>
      <c r="I1849">
        <v>8840</v>
      </c>
      <c r="J1849" s="2">
        <f t="shared" si="113"/>
        <v>6</v>
      </c>
    </row>
    <row r="1850" spans="1:10" x14ac:dyDescent="0.2">
      <c r="A1850">
        <v>8865</v>
      </c>
      <c r="B1850">
        <v>1849</v>
      </c>
      <c r="D1850">
        <f>SUM($A1848:$A1850)</f>
        <v>26556</v>
      </c>
      <c r="F1850">
        <f t="shared" si="112"/>
        <v>26556</v>
      </c>
      <c r="G1850">
        <f t="shared" si="114"/>
        <v>22</v>
      </c>
      <c r="H1850">
        <f t="shared" si="115"/>
        <v>1</v>
      </c>
      <c r="I1850">
        <v>8843</v>
      </c>
      <c r="J1850" s="2">
        <f t="shared" si="113"/>
        <v>22</v>
      </c>
    </row>
    <row r="1851" spans="1:10" x14ac:dyDescent="0.2">
      <c r="A1851">
        <v>8868</v>
      </c>
      <c r="B1851">
        <v>1850</v>
      </c>
      <c r="E1851">
        <f>SUM($A1849:$A1851)</f>
        <v>26579</v>
      </c>
      <c r="F1851">
        <f t="shared" si="112"/>
        <v>26579</v>
      </c>
      <c r="G1851">
        <f t="shared" si="114"/>
        <v>23</v>
      </c>
      <c r="H1851">
        <f t="shared" si="115"/>
        <v>1</v>
      </c>
      <c r="I1851">
        <v>8845</v>
      </c>
      <c r="J1851" s="2">
        <f t="shared" si="113"/>
        <v>23</v>
      </c>
    </row>
    <row r="1852" spans="1:10" x14ac:dyDescent="0.2">
      <c r="A1852">
        <v>8874</v>
      </c>
      <c r="B1852">
        <v>1851</v>
      </c>
      <c r="C1852">
        <f>SUM($A1850:$A1852)</f>
        <v>26607</v>
      </c>
      <c r="F1852">
        <f t="shared" si="112"/>
        <v>26607</v>
      </c>
      <c r="G1852">
        <f t="shared" si="114"/>
        <v>28</v>
      </c>
      <c r="H1852">
        <f t="shared" si="115"/>
        <v>1</v>
      </c>
      <c r="I1852">
        <v>8846</v>
      </c>
      <c r="J1852" s="2">
        <f t="shared" si="113"/>
        <v>28</v>
      </c>
    </row>
    <row r="1853" spans="1:10" x14ac:dyDescent="0.2">
      <c r="A1853">
        <v>8870</v>
      </c>
      <c r="B1853">
        <v>1852</v>
      </c>
      <c r="D1853">
        <f>SUM($A1851:$A1853)</f>
        <v>26612</v>
      </c>
      <c r="F1853">
        <f t="shared" si="112"/>
        <v>26612</v>
      </c>
      <c r="G1853">
        <f t="shared" si="114"/>
        <v>5</v>
      </c>
      <c r="H1853">
        <f t="shared" si="115"/>
        <v>1</v>
      </c>
      <c r="I1853">
        <v>8865</v>
      </c>
      <c r="J1853" s="2">
        <f t="shared" si="113"/>
        <v>5</v>
      </c>
    </row>
    <row r="1854" spans="1:10" x14ac:dyDescent="0.2">
      <c r="A1854">
        <v>8875</v>
      </c>
      <c r="B1854">
        <v>1853</v>
      </c>
      <c r="E1854">
        <f>SUM($A1852:$A1854)</f>
        <v>26619</v>
      </c>
      <c r="F1854">
        <f t="shared" si="112"/>
        <v>26619</v>
      </c>
      <c r="G1854">
        <f t="shared" si="114"/>
        <v>7</v>
      </c>
      <c r="H1854">
        <f t="shared" si="115"/>
        <v>1</v>
      </c>
      <c r="I1854">
        <v>8868</v>
      </c>
      <c r="J1854" s="2">
        <f t="shared" si="113"/>
        <v>7</v>
      </c>
    </row>
    <row r="1855" spans="1:10" x14ac:dyDescent="0.2">
      <c r="A1855">
        <v>8876</v>
      </c>
      <c r="B1855">
        <v>1854</v>
      </c>
      <c r="C1855">
        <f>SUM($A1853:$A1855)</f>
        <v>26621</v>
      </c>
      <c r="F1855">
        <f t="shared" si="112"/>
        <v>26621</v>
      </c>
      <c r="G1855">
        <f t="shared" si="114"/>
        <v>2</v>
      </c>
      <c r="H1855">
        <f t="shared" si="115"/>
        <v>1</v>
      </c>
      <c r="I1855">
        <v>8874</v>
      </c>
      <c r="J1855" s="2">
        <f t="shared" si="113"/>
        <v>2</v>
      </c>
    </row>
    <row r="1856" spans="1:10" x14ac:dyDescent="0.2">
      <c r="A1856">
        <v>8877</v>
      </c>
      <c r="B1856">
        <v>1855</v>
      </c>
      <c r="D1856">
        <f>SUM($A1854:$A1856)</f>
        <v>26628</v>
      </c>
      <c r="F1856">
        <f t="shared" si="112"/>
        <v>26628</v>
      </c>
      <c r="G1856">
        <f t="shared" si="114"/>
        <v>7</v>
      </c>
      <c r="H1856">
        <f t="shared" si="115"/>
        <v>1</v>
      </c>
      <c r="I1856">
        <v>8870</v>
      </c>
      <c r="J1856" s="2">
        <f t="shared" si="113"/>
        <v>7</v>
      </c>
    </row>
    <row r="1857" spans="1:10" x14ac:dyDescent="0.2">
      <c r="A1857">
        <v>8878</v>
      </c>
      <c r="B1857">
        <v>1856</v>
      </c>
      <c r="E1857">
        <f>SUM($A1855:$A1857)</f>
        <v>26631</v>
      </c>
      <c r="F1857">
        <f t="shared" si="112"/>
        <v>26631</v>
      </c>
      <c r="G1857">
        <f t="shared" si="114"/>
        <v>3</v>
      </c>
      <c r="H1857">
        <f t="shared" si="115"/>
        <v>1</v>
      </c>
      <c r="I1857">
        <v>8875</v>
      </c>
      <c r="J1857" s="2">
        <f t="shared" si="113"/>
        <v>3</v>
      </c>
    </row>
    <row r="1858" spans="1:10" x14ac:dyDescent="0.2">
      <c r="A1858">
        <v>8904</v>
      </c>
      <c r="B1858">
        <v>1857</v>
      </c>
      <c r="C1858">
        <f>SUM($A1856:$A1858)</f>
        <v>26659</v>
      </c>
      <c r="F1858">
        <f t="shared" si="112"/>
        <v>26659</v>
      </c>
      <c r="G1858">
        <f t="shared" si="114"/>
        <v>28</v>
      </c>
      <c r="H1858">
        <f t="shared" si="115"/>
        <v>1</v>
      </c>
      <c r="I1858">
        <v>8876</v>
      </c>
      <c r="J1858" s="2">
        <f t="shared" si="113"/>
        <v>28</v>
      </c>
    </row>
    <row r="1859" spans="1:10" x14ac:dyDescent="0.2">
      <c r="A1859">
        <v>8905</v>
      </c>
      <c r="B1859">
        <v>1858</v>
      </c>
      <c r="D1859">
        <f>SUM($A1857:$A1859)</f>
        <v>26687</v>
      </c>
      <c r="F1859">
        <f t="shared" ref="F1859:F1922" si="116">MAX(C1859:E1859)</f>
        <v>26687</v>
      </c>
      <c r="G1859">
        <f t="shared" si="114"/>
        <v>28</v>
      </c>
      <c r="H1859">
        <f t="shared" si="115"/>
        <v>1</v>
      </c>
      <c r="I1859">
        <v>8877</v>
      </c>
      <c r="J1859" s="2">
        <f t="shared" si="113"/>
        <v>28</v>
      </c>
    </row>
    <row r="1860" spans="1:10" x14ac:dyDescent="0.2">
      <c r="A1860">
        <v>8907</v>
      </c>
      <c r="B1860">
        <v>1859</v>
      </c>
      <c r="E1860">
        <f>SUM($A1858:$A1860)</f>
        <v>26716</v>
      </c>
      <c r="F1860">
        <f t="shared" si="116"/>
        <v>26716</v>
      </c>
      <c r="G1860">
        <f t="shared" si="114"/>
        <v>29</v>
      </c>
      <c r="H1860">
        <f t="shared" si="115"/>
        <v>1</v>
      </c>
      <c r="I1860">
        <v>8878</v>
      </c>
      <c r="J1860" s="2">
        <f t="shared" si="113"/>
        <v>29</v>
      </c>
    </row>
    <row r="1861" spans="1:10" x14ac:dyDescent="0.2">
      <c r="A1861">
        <v>8908</v>
      </c>
      <c r="B1861">
        <v>1860</v>
      </c>
      <c r="C1861">
        <f>SUM($A1859:$A1861)</f>
        <v>26720</v>
      </c>
      <c r="F1861">
        <f t="shared" si="116"/>
        <v>26720</v>
      </c>
      <c r="G1861">
        <f t="shared" si="114"/>
        <v>4</v>
      </c>
      <c r="H1861">
        <f t="shared" si="115"/>
        <v>1</v>
      </c>
      <c r="I1861">
        <v>8904</v>
      </c>
      <c r="J1861" s="2">
        <f t="shared" ref="J1861:J1924" si="117">A1861-I1861</f>
        <v>4</v>
      </c>
    </row>
    <row r="1862" spans="1:10" x14ac:dyDescent="0.2">
      <c r="A1862">
        <v>8909</v>
      </c>
      <c r="B1862">
        <v>1861</v>
      </c>
      <c r="D1862">
        <f>SUM($A1860:$A1862)</f>
        <v>26724</v>
      </c>
      <c r="F1862">
        <f t="shared" si="116"/>
        <v>26724</v>
      </c>
      <c r="G1862">
        <f t="shared" ref="G1862:G1925" si="118">F1862-F1861</f>
        <v>4</v>
      </c>
      <c r="H1862">
        <f t="shared" ref="H1862:H1925" si="119">IF(G1862&gt;0,1,0)</f>
        <v>1</v>
      </c>
      <c r="I1862">
        <v>8905</v>
      </c>
      <c r="J1862" s="2">
        <f t="shared" si="117"/>
        <v>4</v>
      </c>
    </row>
    <row r="1863" spans="1:10" x14ac:dyDescent="0.2">
      <c r="A1863">
        <v>8923</v>
      </c>
      <c r="B1863">
        <v>1862</v>
      </c>
      <c r="E1863">
        <f>SUM($A1861:$A1863)</f>
        <v>26740</v>
      </c>
      <c r="F1863">
        <f t="shared" si="116"/>
        <v>26740</v>
      </c>
      <c r="G1863">
        <f t="shared" si="118"/>
        <v>16</v>
      </c>
      <c r="H1863">
        <f t="shared" si="119"/>
        <v>1</v>
      </c>
      <c r="I1863">
        <v>8907</v>
      </c>
      <c r="J1863" s="2">
        <f t="shared" si="117"/>
        <v>16</v>
      </c>
    </row>
    <row r="1864" spans="1:10" x14ac:dyDescent="0.2">
      <c r="A1864">
        <v>8925</v>
      </c>
      <c r="B1864">
        <v>1863</v>
      </c>
      <c r="C1864">
        <f>SUM($A1862:$A1864)</f>
        <v>26757</v>
      </c>
      <c r="F1864">
        <f t="shared" si="116"/>
        <v>26757</v>
      </c>
      <c r="G1864">
        <f t="shared" si="118"/>
        <v>17</v>
      </c>
      <c r="H1864">
        <f t="shared" si="119"/>
        <v>1</v>
      </c>
      <c r="I1864">
        <v>8908</v>
      </c>
      <c r="J1864" s="2">
        <f t="shared" si="117"/>
        <v>17</v>
      </c>
    </row>
    <row r="1865" spans="1:10" x14ac:dyDescent="0.2">
      <c r="A1865">
        <v>8931</v>
      </c>
      <c r="B1865">
        <v>1864</v>
      </c>
      <c r="D1865">
        <f>SUM($A1863:$A1865)</f>
        <v>26779</v>
      </c>
      <c r="F1865">
        <f t="shared" si="116"/>
        <v>26779</v>
      </c>
      <c r="G1865">
        <f t="shared" si="118"/>
        <v>22</v>
      </c>
      <c r="H1865">
        <f t="shared" si="119"/>
        <v>1</v>
      </c>
      <c r="I1865">
        <v>8909</v>
      </c>
      <c r="J1865" s="2">
        <f t="shared" si="117"/>
        <v>22</v>
      </c>
    </row>
    <row r="1866" spans="1:10" x14ac:dyDescent="0.2">
      <c r="A1866">
        <v>8932</v>
      </c>
      <c r="B1866">
        <v>1865</v>
      </c>
      <c r="E1866">
        <f>SUM($A1864:$A1866)</f>
        <v>26788</v>
      </c>
      <c r="F1866">
        <f t="shared" si="116"/>
        <v>26788</v>
      </c>
      <c r="G1866">
        <f t="shared" si="118"/>
        <v>9</v>
      </c>
      <c r="H1866">
        <f t="shared" si="119"/>
        <v>1</v>
      </c>
      <c r="I1866">
        <v>8923</v>
      </c>
      <c r="J1866" s="2">
        <f t="shared" si="117"/>
        <v>9</v>
      </c>
    </row>
    <row r="1867" spans="1:10" x14ac:dyDescent="0.2">
      <c r="A1867">
        <v>8936</v>
      </c>
      <c r="B1867">
        <v>1866</v>
      </c>
      <c r="C1867">
        <f>SUM($A1865:$A1867)</f>
        <v>26799</v>
      </c>
      <c r="F1867">
        <f t="shared" si="116"/>
        <v>26799</v>
      </c>
      <c r="G1867">
        <f t="shared" si="118"/>
        <v>11</v>
      </c>
      <c r="H1867">
        <f t="shared" si="119"/>
        <v>1</v>
      </c>
      <c r="I1867">
        <v>8925</v>
      </c>
      <c r="J1867" s="2">
        <f t="shared" si="117"/>
        <v>11</v>
      </c>
    </row>
    <row r="1868" spans="1:10" x14ac:dyDescent="0.2">
      <c r="A1868">
        <v>8930</v>
      </c>
      <c r="B1868">
        <v>1867</v>
      </c>
      <c r="D1868">
        <f>SUM($A1866:$A1868)</f>
        <v>26798</v>
      </c>
      <c r="F1868">
        <f t="shared" si="116"/>
        <v>26798</v>
      </c>
      <c r="G1868">
        <f t="shared" si="118"/>
        <v>-1</v>
      </c>
      <c r="H1868">
        <f t="shared" si="119"/>
        <v>0</v>
      </c>
      <c r="I1868">
        <v>8931</v>
      </c>
      <c r="J1868" s="2">
        <f t="shared" si="117"/>
        <v>-1</v>
      </c>
    </row>
    <row r="1869" spans="1:10" x14ac:dyDescent="0.2">
      <c r="A1869">
        <v>8936</v>
      </c>
      <c r="B1869">
        <v>1868</v>
      </c>
      <c r="E1869">
        <f>SUM($A1867:$A1869)</f>
        <v>26802</v>
      </c>
      <c r="F1869">
        <f t="shared" si="116"/>
        <v>26802</v>
      </c>
      <c r="G1869">
        <f t="shared" si="118"/>
        <v>4</v>
      </c>
      <c r="H1869">
        <f t="shared" si="119"/>
        <v>1</v>
      </c>
      <c r="I1869">
        <v>8932</v>
      </c>
      <c r="J1869" s="2">
        <f t="shared" si="117"/>
        <v>4</v>
      </c>
    </row>
    <row r="1870" spans="1:10" x14ac:dyDescent="0.2">
      <c r="A1870">
        <v>8937</v>
      </c>
      <c r="B1870">
        <v>1869</v>
      </c>
      <c r="C1870">
        <f>SUM($A1868:$A1870)</f>
        <v>26803</v>
      </c>
      <c r="F1870">
        <f t="shared" si="116"/>
        <v>26803</v>
      </c>
      <c r="G1870">
        <f t="shared" si="118"/>
        <v>1</v>
      </c>
      <c r="H1870">
        <f t="shared" si="119"/>
        <v>1</v>
      </c>
      <c r="I1870">
        <v>8936</v>
      </c>
      <c r="J1870" s="2">
        <f t="shared" si="117"/>
        <v>1</v>
      </c>
    </row>
    <row r="1871" spans="1:10" x14ac:dyDescent="0.2">
      <c r="A1871">
        <v>8954</v>
      </c>
      <c r="B1871">
        <v>1870</v>
      </c>
      <c r="D1871">
        <f>SUM($A1869:$A1871)</f>
        <v>26827</v>
      </c>
      <c r="F1871">
        <f t="shared" si="116"/>
        <v>26827</v>
      </c>
      <c r="G1871">
        <f t="shared" si="118"/>
        <v>24</v>
      </c>
      <c r="H1871">
        <f t="shared" si="119"/>
        <v>1</v>
      </c>
      <c r="I1871">
        <v>8930</v>
      </c>
      <c r="J1871" s="2">
        <f t="shared" si="117"/>
        <v>24</v>
      </c>
    </row>
    <row r="1872" spans="1:10" x14ac:dyDescent="0.2">
      <c r="A1872">
        <v>8986</v>
      </c>
      <c r="B1872">
        <v>1871</v>
      </c>
      <c r="E1872">
        <f>SUM($A1870:$A1872)</f>
        <v>26877</v>
      </c>
      <c r="F1872">
        <f t="shared" si="116"/>
        <v>26877</v>
      </c>
      <c r="G1872">
        <f t="shared" si="118"/>
        <v>50</v>
      </c>
      <c r="H1872">
        <f t="shared" si="119"/>
        <v>1</v>
      </c>
      <c r="I1872">
        <v>8936</v>
      </c>
      <c r="J1872" s="2">
        <f t="shared" si="117"/>
        <v>50</v>
      </c>
    </row>
    <row r="1873" spans="1:10" x14ac:dyDescent="0.2">
      <c r="A1873">
        <v>8994</v>
      </c>
      <c r="B1873">
        <v>1872</v>
      </c>
      <c r="C1873">
        <f>SUM($A1871:$A1873)</f>
        <v>26934</v>
      </c>
      <c r="F1873">
        <f t="shared" si="116"/>
        <v>26934</v>
      </c>
      <c r="G1873">
        <f t="shared" si="118"/>
        <v>57</v>
      </c>
      <c r="H1873">
        <f t="shared" si="119"/>
        <v>1</v>
      </c>
      <c r="I1873">
        <v>8937</v>
      </c>
      <c r="J1873" s="2">
        <f t="shared" si="117"/>
        <v>57</v>
      </c>
    </row>
    <row r="1874" spans="1:10" x14ac:dyDescent="0.2">
      <c r="A1874">
        <v>9011</v>
      </c>
      <c r="B1874">
        <v>1873</v>
      </c>
      <c r="D1874">
        <f>SUM($A1872:$A1874)</f>
        <v>26991</v>
      </c>
      <c r="F1874">
        <f t="shared" si="116"/>
        <v>26991</v>
      </c>
      <c r="G1874">
        <f t="shared" si="118"/>
        <v>57</v>
      </c>
      <c r="H1874">
        <f t="shared" si="119"/>
        <v>1</v>
      </c>
      <c r="I1874">
        <v>8954</v>
      </c>
      <c r="J1874" s="2">
        <f t="shared" si="117"/>
        <v>57</v>
      </c>
    </row>
    <row r="1875" spans="1:10" x14ac:dyDescent="0.2">
      <c r="A1875">
        <v>9016</v>
      </c>
      <c r="B1875">
        <v>1874</v>
      </c>
      <c r="E1875">
        <f>SUM($A1873:$A1875)</f>
        <v>27021</v>
      </c>
      <c r="F1875">
        <f t="shared" si="116"/>
        <v>27021</v>
      </c>
      <c r="G1875">
        <f t="shared" si="118"/>
        <v>30</v>
      </c>
      <c r="H1875">
        <f t="shared" si="119"/>
        <v>1</v>
      </c>
      <c r="I1875">
        <v>8986</v>
      </c>
      <c r="J1875" s="2">
        <f t="shared" si="117"/>
        <v>30</v>
      </c>
    </row>
    <row r="1876" spans="1:10" x14ac:dyDescent="0.2">
      <c r="A1876">
        <v>9021</v>
      </c>
      <c r="B1876">
        <v>1875</v>
      </c>
      <c r="C1876">
        <f>SUM($A1874:$A1876)</f>
        <v>27048</v>
      </c>
      <c r="F1876">
        <f t="shared" si="116"/>
        <v>27048</v>
      </c>
      <c r="G1876">
        <f t="shared" si="118"/>
        <v>27</v>
      </c>
      <c r="H1876">
        <f t="shared" si="119"/>
        <v>1</v>
      </c>
      <c r="I1876">
        <v>8994</v>
      </c>
      <c r="J1876" s="2">
        <f t="shared" si="117"/>
        <v>27</v>
      </c>
    </row>
    <row r="1877" spans="1:10" x14ac:dyDescent="0.2">
      <c r="A1877">
        <v>9027</v>
      </c>
      <c r="B1877">
        <v>1876</v>
      </c>
      <c r="D1877">
        <f>SUM($A1875:$A1877)</f>
        <v>27064</v>
      </c>
      <c r="F1877">
        <f t="shared" si="116"/>
        <v>27064</v>
      </c>
      <c r="G1877">
        <f t="shared" si="118"/>
        <v>16</v>
      </c>
      <c r="H1877">
        <f t="shared" si="119"/>
        <v>1</v>
      </c>
      <c r="I1877">
        <v>9011</v>
      </c>
      <c r="J1877" s="2">
        <f t="shared" si="117"/>
        <v>16</v>
      </c>
    </row>
    <row r="1878" spans="1:10" x14ac:dyDescent="0.2">
      <c r="A1878">
        <v>9035</v>
      </c>
      <c r="B1878">
        <v>1877</v>
      </c>
      <c r="E1878">
        <f>SUM($A1876:$A1878)</f>
        <v>27083</v>
      </c>
      <c r="F1878">
        <f t="shared" si="116"/>
        <v>27083</v>
      </c>
      <c r="G1878">
        <f t="shared" si="118"/>
        <v>19</v>
      </c>
      <c r="H1878">
        <f t="shared" si="119"/>
        <v>1</v>
      </c>
      <c r="I1878">
        <v>9016</v>
      </c>
      <c r="J1878" s="2">
        <f t="shared" si="117"/>
        <v>19</v>
      </c>
    </row>
    <row r="1879" spans="1:10" x14ac:dyDescent="0.2">
      <c r="A1879">
        <v>9048</v>
      </c>
      <c r="B1879">
        <v>1878</v>
      </c>
      <c r="C1879">
        <f>SUM($A1877:$A1879)</f>
        <v>27110</v>
      </c>
      <c r="F1879">
        <f t="shared" si="116"/>
        <v>27110</v>
      </c>
      <c r="G1879">
        <f t="shared" si="118"/>
        <v>27</v>
      </c>
      <c r="H1879">
        <f t="shared" si="119"/>
        <v>1</v>
      </c>
      <c r="I1879">
        <v>9021</v>
      </c>
      <c r="J1879" s="2">
        <f t="shared" si="117"/>
        <v>27</v>
      </c>
    </row>
    <row r="1880" spans="1:10" x14ac:dyDescent="0.2">
      <c r="A1880">
        <v>9057</v>
      </c>
      <c r="B1880">
        <v>1879</v>
      </c>
      <c r="D1880">
        <f>SUM($A1878:$A1880)</f>
        <v>27140</v>
      </c>
      <c r="F1880">
        <f t="shared" si="116"/>
        <v>27140</v>
      </c>
      <c r="G1880">
        <f t="shared" si="118"/>
        <v>30</v>
      </c>
      <c r="H1880">
        <f t="shared" si="119"/>
        <v>1</v>
      </c>
      <c r="I1880">
        <v>9027</v>
      </c>
      <c r="J1880" s="2">
        <f t="shared" si="117"/>
        <v>30</v>
      </c>
    </row>
    <row r="1881" spans="1:10" x14ac:dyDescent="0.2">
      <c r="A1881">
        <v>9071</v>
      </c>
      <c r="B1881">
        <v>1880</v>
      </c>
      <c r="E1881">
        <f>SUM($A1879:$A1881)</f>
        <v>27176</v>
      </c>
      <c r="F1881">
        <f t="shared" si="116"/>
        <v>27176</v>
      </c>
      <c r="G1881">
        <f t="shared" si="118"/>
        <v>36</v>
      </c>
      <c r="H1881">
        <f t="shared" si="119"/>
        <v>1</v>
      </c>
      <c r="I1881">
        <v>9035</v>
      </c>
      <c r="J1881" s="2">
        <f t="shared" si="117"/>
        <v>36</v>
      </c>
    </row>
    <row r="1882" spans="1:10" x14ac:dyDescent="0.2">
      <c r="A1882">
        <v>9072</v>
      </c>
      <c r="B1882">
        <v>1881</v>
      </c>
      <c r="C1882">
        <f>SUM($A1880:$A1882)</f>
        <v>27200</v>
      </c>
      <c r="F1882">
        <f t="shared" si="116"/>
        <v>27200</v>
      </c>
      <c r="G1882">
        <f t="shared" si="118"/>
        <v>24</v>
      </c>
      <c r="H1882">
        <f t="shared" si="119"/>
        <v>1</v>
      </c>
      <c r="I1882">
        <v>9048</v>
      </c>
      <c r="J1882" s="2">
        <f t="shared" si="117"/>
        <v>24</v>
      </c>
    </row>
    <row r="1883" spans="1:10" x14ac:dyDescent="0.2">
      <c r="A1883">
        <v>9076</v>
      </c>
      <c r="B1883">
        <v>1882</v>
      </c>
      <c r="D1883">
        <f>SUM($A1881:$A1883)</f>
        <v>27219</v>
      </c>
      <c r="F1883">
        <f t="shared" si="116"/>
        <v>27219</v>
      </c>
      <c r="G1883">
        <f t="shared" si="118"/>
        <v>19</v>
      </c>
      <c r="H1883">
        <f t="shared" si="119"/>
        <v>1</v>
      </c>
      <c r="I1883">
        <v>9057</v>
      </c>
      <c r="J1883" s="2">
        <f t="shared" si="117"/>
        <v>19</v>
      </c>
    </row>
    <row r="1884" spans="1:10" x14ac:dyDescent="0.2">
      <c r="A1884">
        <v>9090</v>
      </c>
      <c r="B1884">
        <v>1883</v>
      </c>
      <c r="E1884">
        <f>SUM($A1882:$A1884)</f>
        <v>27238</v>
      </c>
      <c r="F1884">
        <f t="shared" si="116"/>
        <v>27238</v>
      </c>
      <c r="G1884">
        <f t="shared" si="118"/>
        <v>19</v>
      </c>
      <c r="H1884">
        <f t="shared" si="119"/>
        <v>1</v>
      </c>
      <c r="I1884">
        <v>9071</v>
      </c>
      <c r="J1884" s="2">
        <f t="shared" si="117"/>
        <v>19</v>
      </c>
    </row>
    <row r="1885" spans="1:10" x14ac:dyDescent="0.2">
      <c r="A1885">
        <v>9095</v>
      </c>
      <c r="B1885">
        <v>1884</v>
      </c>
      <c r="C1885">
        <f>SUM($A1883:$A1885)</f>
        <v>27261</v>
      </c>
      <c r="F1885">
        <f t="shared" si="116"/>
        <v>27261</v>
      </c>
      <c r="G1885">
        <f t="shared" si="118"/>
        <v>23</v>
      </c>
      <c r="H1885">
        <f t="shared" si="119"/>
        <v>1</v>
      </c>
      <c r="I1885">
        <v>9072</v>
      </c>
      <c r="J1885" s="2">
        <f t="shared" si="117"/>
        <v>23</v>
      </c>
    </row>
    <row r="1886" spans="1:10" x14ac:dyDescent="0.2">
      <c r="A1886">
        <v>9096</v>
      </c>
      <c r="B1886">
        <v>1885</v>
      </c>
      <c r="D1886">
        <f>SUM($A1884:$A1886)</f>
        <v>27281</v>
      </c>
      <c r="F1886">
        <f t="shared" si="116"/>
        <v>27281</v>
      </c>
      <c r="G1886">
        <f t="shared" si="118"/>
        <v>20</v>
      </c>
      <c r="H1886">
        <f t="shared" si="119"/>
        <v>1</v>
      </c>
      <c r="I1886">
        <v>9076</v>
      </c>
      <c r="J1886" s="2">
        <f t="shared" si="117"/>
        <v>20</v>
      </c>
    </row>
    <row r="1887" spans="1:10" x14ac:dyDescent="0.2">
      <c r="A1887">
        <v>9115</v>
      </c>
      <c r="B1887">
        <v>1886</v>
      </c>
      <c r="E1887">
        <f>SUM($A1885:$A1887)</f>
        <v>27306</v>
      </c>
      <c r="F1887">
        <f t="shared" si="116"/>
        <v>27306</v>
      </c>
      <c r="G1887">
        <f t="shared" si="118"/>
        <v>25</v>
      </c>
      <c r="H1887">
        <f t="shared" si="119"/>
        <v>1</v>
      </c>
      <c r="I1887">
        <v>9090</v>
      </c>
      <c r="J1887" s="2">
        <f t="shared" si="117"/>
        <v>25</v>
      </c>
    </row>
    <row r="1888" spans="1:10" x14ac:dyDescent="0.2">
      <c r="A1888">
        <v>9117</v>
      </c>
      <c r="B1888">
        <v>1887</v>
      </c>
      <c r="C1888">
        <f>SUM($A1886:$A1888)</f>
        <v>27328</v>
      </c>
      <c r="F1888">
        <f t="shared" si="116"/>
        <v>27328</v>
      </c>
      <c r="G1888">
        <f t="shared" si="118"/>
        <v>22</v>
      </c>
      <c r="H1888">
        <f t="shared" si="119"/>
        <v>1</v>
      </c>
      <c r="I1888">
        <v>9095</v>
      </c>
      <c r="J1888" s="2">
        <f t="shared" si="117"/>
        <v>22</v>
      </c>
    </row>
    <row r="1889" spans="1:10" x14ac:dyDescent="0.2">
      <c r="A1889">
        <v>9136</v>
      </c>
      <c r="B1889">
        <v>1888</v>
      </c>
      <c r="D1889">
        <f>SUM($A1887:$A1889)</f>
        <v>27368</v>
      </c>
      <c r="F1889">
        <f t="shared" si="116"/>
        <v>27368</v>
      </c>
      <c r="G1889">
        <f t="shared" si="118"/>
        <v>40</v>
      </c>
      <c r="H1889">
        <f t="shared" si="119"/>
        <v>1</v>
      </c>
      <c r="I1889">
        <v>9096</v>
      </c>
      <c r="J1889" s="2">
        <f t="shared" si="117"/>
        <v>40</v>
      </c>
    </row>
    <row r="1890" spans="1:10" x14ac:dyDescent="0.2">
      <c r="A1890">
        <v>9138</v>
      </c>
      <c r="B1890">
        <v>1889</v>
      </c>
      <c r="E1890">
        <f>SUM($A1888:$A1890)</f>
        <v>27391</v>
      </c>
      <c r="F1890">
        <f t="shared" si="116"/>
        <v>27391</v>
      </c>
      <c r="G1890">
        <f t="shared" si="118"/>
        <v>23</v>
      </c>
      <c r="H1890">
        <f t="shared" si="119"/>
        <v>1</v>
      </c>
      <c r="I1890">
        <v>9115</v>
      </c>
      <c r="J1890" s="2">
        <f t="shared" si="117"/>
        <v>23</v>
      </c>
    </row>
    <row r="1891" spans="1:10" x14ac:dyDescent="0.2">
      <c r="A1891">
        <v>9135</v>
      </c>
      <c r="B1891">
        <v>1890</v>
      </c>
      <c r="C1891">
        <f>SUM($A1889:$A1891)</f>
        <v>27409</v>
      </c>
      <c r="F1891">
        <f t="shared" si="116"/>
        <v>27409</v>
      </c>
      <c r="G1891">
        <f t="shared" si="118"/>
        <v>18</v>
      </c>
      <c r="H1891">
        <f t="shared" si="119"/>
        <v>1</v>
      </c>
      <c r="I1891">
        <v>9117</v>
      </c>
      <c r="J1891" s="2">
        <f t="shared" si="117"/>
        <v>18</v>
      </c>
    </row>
    <row r="1892" spans="1:10" x14ac:dyDescent="0.2">
      <c r="A1892">
        <v>9143</v>
      </c>
      <c r="B1892">
        <v>1891</v>
      </c>
      <c r="D1892">
        <f>SUM($A1890:$A1892)</f>
        <v>27416</v>
      </c>
      <c r="F1892">
        <f t="shared" si="116"/>
        <v>27416</v>
      </c>
      <c r="G1892">
        <f t="shared" si="118"/>
        <v>7</v>
      </c>
      <c r="H1892">
        <f t="shared" si="119"/>
        <v>1</v>
      </c>
      <c r="I1892">
        <v>9136</v>
      </c>
      <c r="J1892" s="2">
        <f t="shared" si="117"/>
        <v>7</v>
      </c>
    </row>
    <row r="1893" spans="1:10" x14ac:dyDescent="0.2">
      <c r="A1893">
        <v>9145</v>
      </c>
      <c r="B1893">
        <v>1892</v>
      </c>
      <c r="E1893">
        <f>SUM($A1891:$A1893)</f>
        <v>27423</v>
      </c>
      <c r="F1893">
        <f t="shared" si="116"/>
        <v>27423</v>
      </c>
      <c r="G1893">
        <f t="shared" si="118"/>
        <v>7</v>
      </c>
      <c r="H1893">
        <f t="shared" si="119"/>
        <v>1</v>
      </c>
      <c r="I1893">
        <v>9138</v>
      </c>
      <c r="J1893" s="2">
        <f t="shared" si="117"/>
        <v>7</v>
      </c>
    </row>
    <row r="1894" spans="1:10" x14ac:dyDescent="0.2">
      <c r="A1894">
        <v>9146</v>
      </c>
      <c r="B1894">
        <v>1893</v>
      </c>
      <c r="C1894">
        <f>SUM($A1892:$A1894)</f>
        <v>27434</v>
      </c>
      <c r="F1894">
        <f t="shared" si="116"/>
        <v>27434</v>
      </c>
      <c r="G1894">
        <f t="shared" si="118"/>
        <v>11</v>
      </c>
      <c r="H1894">
        <f t="shared" si="119"/>
        <v>1</v>
      </c>
      <c r="I1894">
        <v>9135</v>
      </c>
      <c r="J1894" s="2">
        <f t="shared" si="117"/>
        <v>11</v>
      </c>
    </row>
    <row r="1895" spans="1:10" x14ac:dyDescent="0.2">
      <c r="A1895">
        <v>9147</v>
      </c>
      <c r="B1895">
        <v>1894</v>
      </c>
      <c r="D1895">
        <f>SUM($A1893:$A1895)</f>
        <v>27438</v>
      </c>
      <c r="F1895">
        <f t="shared" si="116"/>
        <v>27438</v>
      </c>
      <c r="G1895">
        <f t="shared" si="118"/>
        <v>4</v>
      </c>
      <c r="H1895">
        <f t="shared" si="119"/>
        <v>1</v>
      </c>
      <c r="I1895">
        <v>9143</v>
      </c>
      <c r="J1895" s="2">
        <f t="shared" si="117"/>
        <v>4</v>
      </c>
    </row>
    <row r="1896" spans="1:10" x14ac:dyDescent="0.2">
      <c r="A1896">
        <v>9149</v>
      </c>
      <c r="B1896">
        <v>1895</v>
      </c>
      <c r="E1896">
        <f>SUM($A1894:$A1896)</f>
        <v>27442</v>
      </c>
      <c r="F1896">
        <f t="shared" si="116"/>
        <v>27442</v>
      </c>
      <c r="G1896">
        <f t="shared" si="118"/>
        <v>4</v>
      </c>
      <c r="H1896">
        <f t="shared" si="119"/>
        <v>1</v>
      </c>
      <c r="I1896">
        <v>9145</v>
      </c>
      <c r="J1896" s="2">
        <f t="shared" si="117"/>
        <v>4</v>
      </c>
    </row>
    <row r="1897" spans="1:10" x14ac:dyDescent="0.2">
      <c r="A1897">
        <v>9147</v>
      </c>
      <c r="B1897">
        <v>1896</v>
      </c>
      <c r="C1897">
        <f>SUM($A1895:$A1897)</f>
        <v>27443</v>
      </c>
      <c r="F1897">
        <f t="shared" si="116"/>
        <v>27443</v>
      </c>
      <c r="G1897">
        <f t="shared" si="118"/>
        <v>1</v>
      </c>
      <c r="H1897">
        <f t="shared" si="119"/>
        <v>1</v>
      </c>
      <c r="I1897">
        <v>9146</v>
      </c>
      <c r="J1897" s="2">
        <f t="shared" si="117"/>
        <v>1</v>
      </c>
    </row>
    <row r="1898" spans="1:10" x14ac:dyDescent="0.2">
      <c r="A1898">
        <v>9148</v>
      </c>
      <c r="B1898">
        <v>1897</v>
      </c>
      <c r="D1898">
        <f>SUM($A1896:$A1898)</f>
        <v>27444</v>
      </c>
      <c r="F1898">
        <f t="shared" si="116"/>
        <v>27444</v>
      </c>
      <c r="G1898">
        <f t="shared" si="118"/>
        <v>1</v>
      </c>
      <c r="H1898">
        <f t="shared" si="119"/>
        <v>1</v>
      </c>
      <c r="I1898">
        <v>9147</v>
      </c>
      <c r="J1898" s="2">
        <f t="shared" si="117"/>
        <v>1</v>
      </c>
    </row>
    <row r="1899" spans="1:10" x14ac:dyDescent="0.2">
      <c r="A1899">
        <v>9152</v>
      </c>
      <c r="B1899">
        <v>1898</v>
      </c>
      <c r="E1899">
        <f>SUM($A1897:$A1899)</f>
        <v>27447</v>
      </c>
      <c r="F1899">
        <f t="shared" si="116"/>
        <v>27447</v>
      </c>
      <c r="G1899">
        <f t="shared" si="118"/>
        <v>3</v>
      </c>
      <c r="H1899">
        <f t="shared" si="119"/>
        <v>1</v>
      </c>
      <c r="I1899">
        <v>9149</v>
      </c>
      <c r="J1899" s="2">
        <f t="shared" si="117"/>
        <v>3</v>
      </c>
    </row>
    <row r="1900" spans="1:10" x14ac:dyDescent="0.2">
      <c r="A1900">
        <v>9153</v>
      </c>
      <c r="B1900">
        <v>1899</v>
      </c>
      <c r="C1900">
        <f>SUM($A1898:$A1900)</f>
        <v>27453</v>
      </c>
      <c r="F1900">
        <f t="shared" si="116"/>
        <v>27453</v>
      </c>
      <c r="G1900">
        <f t="shared" si="118"/>
        <v>6</v>
      </c>
      <c r="H1900">
        <f t="shared" si="119"/>
        <v>1</v>
      </c>
      <c r="I1900">
        <v>9147</v>
      </c>
      <c r="J1900" s="2">
        <f t="shared" si="117"/>
        <v>6</v>
      </c>
    </row>
    <row r="1901" spans="1:10" x14ac:dyDescent="0.2">
      <c r="A1901">
        <v>9166</v>
      </c>
      <c r="B1901">
        <v>1900</v>
      </c>
      <c r="D1901">
        <f>SUM($A1899:$A1901)</f>
        <v>27471</v>
      </c>
      <c r="F1901">
        <f t="shared" si="116"/>
        <v>27471</v>
      </c>
      <c r="G1901">
        <f t="shared" si="118"/>
        <v>18</v>
      </c>
      <c r="H1901">
        <f t="shared" si="119"/>
        <v>1</v>
      </c>
      <c r="I1901">
        <v>9148</v>
      </c>
      <c r="J1901" s="2">
        <f t="shared" si="117"/>
        <v>18</v>
      </c>
    </row>
    <row r="1902" spans="1:10" x14ac:dyDescent="0.2">
      <c r="A1902">
        <v>9175</v>
      </c>
      <c r="B1902">
        <v>1901</v>
      </c>
      <c r="E1902">
        <f>SUM($A1900:$A1902)</f>
        <v>27494</v>
      </c>
      <c r="F1902">
        <f t="shared" si="116"/>
        <v>27494</v>
      </c>
      <c r="G1902">
        <f t="shared" si="118"/>
        <v>23</v>
      </c>
      <c r="H1902">
        <f t="shared" si="119"/>
        <v>1</v>
      </c>
      <c r="I1902">
        <v>9152</v>
      </c>
      <c r="J1902" s="2">
        <f t="shared" si="117"/>
        <v>23</v>
      </c>
    </row>
    <row r="1903" spans="1:10" x14ac:dyDescent="0.2">
      <c r="A1903">
        <v>9182</v>
      </c>
      <c r="B1903">
        <v>1902</v>
      </c>
      <c r="C1903">
        <f>SUM($A1901:$A1903)</f>
        <v>27523</v>
      </c>
      <c r="F1903">
        <f t="shared" si="116"/>
        <v>27523</v>
      </c>
      <c r="G1903">
        <f t="shared" si="118"/>
        <v>29</v>
      </c>
      <c r="H1903">
        <f t="shared" si="119"/>
        <v>1</v>
      </c>
      <c r="I1903">
        <v>9153</v>
      </c>
      <c r="J1903" s="2">
        <f t="shared" si="117"/>
        <v>29</v>
      </c>
    </row>
    <row r="1904" spans="1:10" x14ac:dyDescent="0.2">
      <c r="A1904">
        <v>9185</v>
      </c>
      <c r="B1904">
        <v>1903</v>
      </c>
      <c r="D1904">
        <f>SUM($A1902:$A1904)</f>
        <v>27542</v>
      </c>
      <c r="F1904">
        <f t="shared" si="116"/>
        <v>27542</v>
      </c>
      <c r="G1904">
        <f t="shared" si="118"/>
        <v>19</v>
      </c>
      <c r="H1904">
        <f t="shared" si="119"/>
        <v>1</v>
      </c>
      <c r="I1904">
        <v>9166</v>
      </c>
      <c r="J1904" s="2">
        <f t="shared" si="117"/>
        <v>19</v>
      </c>
    </row>
    <row r="1905" spans="1:10" x14ac:dyDescent="0.2">
      <c r="A1905">
        <v>9186</v>
      </c>
      <c r="B1905">
        <v>1904</v>
      </c>
      <c r="E1905">
        <f>SUM($A1903:$A1905)</f>
        <v>27553</v>
      </c>
      <c r="F1905">
        <f t="shared" si="116"/>
        <v>27553</v>
      </c>
      <c r="G1905">
        <f t="shared" si="118"/>
        <v>11</v>
      </c>
      <c r="H1905">
        <f t="shared" si="119"/>
        <v>1</v>
      </c>
      <c r="I1905">
        <v>9175</v>
      </c>
      <c r="J1905" s="2">
        <f t="shared" si="117"/>
        <v>11</v>
      </c>
    </row>
    <row r="1906" spans="1:10" x14ac:dyDescent="0.2">
      <c r="A1906">
        <v>9190</v>
      </c>
      <c r="B1906">
        <v>1905</v>
      </c>
      <c r="C1906">
        <f>SUM($A1904:$A1906)</f>
        <v>27561</v>
      </c>
      <c r="F1906">
        <f t="shared" si="116"/>
        <v>27561</v>
      </c>
      <c r="G1906">
        <f t="shared" si="118"/>
        <v>8</v>
      </c>
      <c r="H1906">
        <f t="shared" si="119"/>
        <v>1</v>
      </c>
      <c r="I1906">
        <v>9182</v>
      </c>
      <c r="J1906" s="2">
        <f t="shared" si="117"/>
        <v>8</v>
      </c>
    </row>
    <row r="1907" spans="1:10" x14ac:dyDescent="0.2">
      <c r="A1907">
        <v>9191</v>
      </c>
      <c r="B1907">
        <v>1906</v>
      </c>
      <c r="D1907">
        <f>SUM($A1905:$A1907)</f>
        <v>27567</v>
      </c>
      <c r="F1907">
        <f t="shared" si="116"/>
        <v>27567</v>
      </c>
      <c r="G1907">
        <f t="shared" si="118"/>
        <v>6</v>
      </c>
      <c r="H1907">
        <f t="shared" si="119"/>
        <v>1</v>
      </c>
      <c r="I1907">
        <v>9185</v>
      </c>
      <c r="J1907" s="2">
        <f t="shared" si="117"/>
        <v>6</v>
      </c>
    </row>
    <row r="1908" spans="1:10" x14ac:dyDescent="0.2">
      <c r="A1908">
        <v>9183</v>
      </c>
      <c r="B1908">
        <v>1907</v>
      </c>
      <c r="E1908">
        <f>SUM($A1906:$A1908)</f>
        <v>27564</v>
      </c>
      <c r="F1908">
        <f t="shared" si="116"/>
        <v>27564</v>
      </c>
      <c r="G1908">
        <f t="shared" si="118"/>
        <v>-3</v>
      </c>
      <c r="H1908">
        <f t="shared" si="119"/>
        <v>0</v>
      </c>
      <c r="I1908">
        <v>9186</v>
      </c>
      <c r="J1908" s="2">
        <f t="shared" si="117"/>
        <v>-3</v>
      </c>
    </row>
    <row r="1909" spans="1:10" x14ac:dyDescent="0.2">
      <c r="A1909">
        <v>9158</v>
      </c>
      <c r="B1909">
        <v>1908</v>
      </c>
      <c r="C1909">
        <f>SUM($A1907:$A1909)</f>
        <v>27532</v>
      </c>
      <c r="F1909">
        <f t="shared" si="116"/>
        <v>27532</v>
      </c>
      <c r="G1909">
        <f t="shared" si="118"/>
        <v>-32</v>
      </c>
      <c r="H1909">
        <f t="shared" si="119"/>
        <v>0</v>
      </c>
      <c r="I1909">
        <v>9190</v>
      </c>
      <c r="J1909" s="2">
        <f t="shared" si="117"/>
        <v>-32</v>
      </c>
    </row>
    <row r="1910" spans="1:10" x14ac:dyDescent="0.2">
      <c r="A1910">
        <v>9161</v>
      </c>
      <c r="B1910">
        <v>1909</v>
      </c>
      <c r="D1910">
        <f>SUM($A1908:$A1910)</f>
        <v>27502</v>
      </c>
      <c r="F1910">
        <f t="shared" si="116"/>
        <v>27502</v>
      </c>
      <c r="G1910">
        <f t="shared" si="118"/>
        <v>-30</v>
      </c>
      <c r="H1910">
        <f t="shared" si="119"/>
        <v>0</v>
      </c>
      <c r="I1910">
        <v>9191</v>
      </c>
      <c r="J1910" s="2">
        <f t="shared" si="117"/>
        <v>-30</v>
      </c>
    </row>
    <row r="1911" spans="1:10" x14ac:dyDescent="0.2">
      <c r="A1911">
        <v>9167</v>
      </c>
      <c r="B1911">
        <v>1910</v>
      </c>
      <c r="E1911">
        <f>SUM($A1909:$A1911)</f>
        <v>27486</v>
      </c>
      <c r="F1911">
        <f t="shared" si="116"/>
        <v>27486</v>
      </c>
      <c r="G1911">
        <f t="shared" si="118"/>
        <v>-16</v>
      </c>
      <c r="H1911">
        <f t="shared" si="119"/>
        <v>0</v>
      </c>
      <c r="I1911">
        <v>9183</v>
      </c>
      <c r="J1911" s="2">
        <f t="shared" si="117"/>
        <v>-16</v>
      </c>
    </row>
    <row r="1912" spans="1:10" x14ac:dyDescent="0.2">
      <c r="A1912">
        <v>9168</v>
      </c>
      <c r="B1912">
        <v>1911</v>
      </c>
      <c r="C1912">
        <f>SUM($A1910:$A1912)</f>
        <v>27496</v>
      </c>
      <c r="F1912">
        <f t="shared" si="116"/>
        <v>27496</v>
      </c>
      <c r="G1912">
        <f t="shared" si="118"/>
        <v>10</v>
      </c>
      <c r="H1912">
        <f t="shared" si="119"/>
        <v>1</v>
      </c>
      <c r="I1912">
        <v>9158</v>
      </c>
      <c r="J1912" s="2">
        <f t="shared" si="117"/>
        <v>10</v>
      </c>
    </row>
    <row r="1913" spans="1:10" x14ac:dyDescent="0.2">
      <c r="A1913">
        <v>9169</v>
      </c>
      <c r="B1913">
        <v>1912</v>
      </c>
      <c r="D1913">
        <f>SUM($A1911:$A1913)</f>
        <v>27504</v>
      </c>
      <c r="F1913">
        <f t="shared" si="116"/>
        <v>27504</v>
      </c>
      <c r="G1913">
        <f t="shared" si="118"/>
        <v>8</v>
      </c>
      <c r="H1913">
        <f t="shared" si="119"/>
        <v>1</v>
      </c>
      <c r="I1913">
        <v>9161</v>
      </c>
      <c r="J1913" s="2">
        <f t="shared" si="117"/>
        <v>8</v>
      </c>
    </row>
    <row r="1914" spans="1:10" x14ac:dyDescent="0.2">
      <c r="A1914">
        <v>9177</v>
      </c>
      <c r="B1914">
        <v>1913</v>
      </c>
      <c r="E1914">
        <f>SUM($A1912:$A1914)</f>
        <v>27514</v>
      </c>
      <c r="F1914">
        <f t="shared" si="116"/>
        <v>27514</v>
      </c>
      <c r="G1914">
        <f t="shared" si="118"/>
        <v>10</v>
      </c>
      <c r="H1914">
        <f t="shared" si="119"/>
        <v>1</v>
      </c>
      <c r="I1914">
        <v>9167</v>
      </c>
      <c r="J1914" s="2">
        <f t="shared" si="117"/>
        <v>10</v>
      </c>
    </row>
    <row r="1915" spans="1:10" x14ac:dyDescent="0.2">
      <c r="A1915">
        <v>9178</v>
      </c>
      <c r="B1915">
        <v>1914</v>
      </c>
      <c r="C1915">
        <f>SUM($A1913:$A1915)</f>
        <v>27524</v>
      </c>
      <c r="F1915">
        <f t="shared" si="116"/>
        <v>27524</v>
      </c>
      <c r="G1915">
        <f t="shared" si="118"/>
        <v>10</v>
      </c>
      <c r="H1915">
        <f t="shared" si="119"/>
        <v>1</v>
      </c>
      <c r="I1915">
        <v>9168</v>
      </c>
      <c r="J1915" s="2">
        <f t="shared" si="117"/>
        <v>10</v>
      </c>
    </row>
    <row r="1916" spans="1:10" x14ac:dyDescent="0.2">
      <c r="A1916">
        <v>9185</v>
      </c>
      <c r="B1916">
        <v>1915</v>
      </c>
      <c r="D1916">
        <f>SUM($A1914:$A1916)</f>
        <v>27540</v>
      </c>
      <c r="F1916">
        <f t="shared" si="116"/>
        <v>27540</v>
      </c>
      <c r="G1916">
        <f t="shared" si="118"/>
        <v>16</v>
      </c>
      <c r="H1916">
        <f t="shared" si="119"/>
        <v>1</v>
      </c>
      <c r="I1916">
        <v>9169</v>
      </c>
      <c r="J1916" s="2">
        <f t="shared" si="117"/>
        <v>16</v>
      </c>
    </row>
    <row r="1917" spans="1:10" x14ac:dyDescent="0.2">
      <c r="A1917">
        <v>9188</v>
      </c>
      <c r="B1917">
        <v>1916</v>
      </c>
      <c r="E1917">
        <f>SUM($A1915:$A1917)</f>
        <v>27551</v>
      </c>
      <c r="F1917">
        <f t="shared" si="116"/>
        <v>27551</v>
      </c>
      <c r="G1917">
        <f t="shared" si="118"/>
        <v>11</v>
      </c>
      <c r="H1917">
        <f t="shared" si="119"/>
        <v>1</v>
      </c>
      <c r="I1917">
        <v>9177</v>
      </c>
      <c r="J1917" s="2">
        <f t="shared" si="117"/>
        <v>11</v>
      </c>
    </row>
    <row r="1918" spans="1:10" x14ac:dyDescent="0.2">
      <c r="A1918">
        <v>9190</v>
      </c>
      <c r="B1918">
        <v>1917</v>
      </c>
      <c r="C1918">
        <f>SUM($A1916:$A1918)</f>
        <v>27563</v>
      </c>
      <c r="F1918">
        <f t="shared" si="116"/>
        <v>27563</v>
      </c>
      <c r="G1918">
        <f t="shared" si="118"/>
        <v>12</v>
      </c>
      <c r="H1918">
        <f t="shared" si="119"/>
        <v>1</v>
      </c>
      <c r="I1918">
        <v>9178</v>
      </c>
      <c r="J1918" s="2">
        <f t="shared" si="117"/>
        <v>12</v>
      </c>
    </row>
    <row r="1919" spans="1:10" x14ac:dyDescent="0.2">
      <c r="A1919">
        <v>9197</v>
      </c>
      <c r="B1919">
        <v>1918</v>
      </c>
      <c r="D1919">
        <f>SUM($A1917:$A1919)</f>
        <v>27575</v>
      </c>
      <c r="F1919">
        <f t="shared" si="116"/>
        <v>27575</v>
      </c>
      <c r="G1919">
        <f t="shared" si="118"/>
        <v>12</v>
      </c>
      <c r="H1919">
        <f t="shared" si="119"/>
        <v>1</v>
      </c>
      <c r="I1919">
        <v>9185</v>
      </c>
      <c r="J1919" s="2">
        <f t="shared" si="117"/>
        <v>12</v>
      </c>
    </row>
    <row r="1920" spans="1:10" x14ac:dyDescent="0.2">
      <c r="A1920">
        <v>9200</v>
      </c>
      <c r="B1920">
        <v>1919</v>
      </c>
      <c r="E1920">
        <f>SUM($A1918:$A1920)</f>
        <v>27587</v>
      </c>
      <c r="F1920">
        <f t="shared" si="116"/>
        <v>27587</v>
      </c>
      <c r="G1920">
        <f t="shared" si="118"/>
        <v>12</v>
      </c>
      <c r="H1920">
        <f t="shared" si="119"/>
        <v>1</v>
      </c>
      <c r="I1920">
        <v>9188</v>
      </c>
      <c r="J1920" s="2">
        <f t="shared" si="117"/>
        <v>12</v>
      </c>
    </row>
    <row r="1921" spans="1:10" x14ac:dyDescent="0.2">
      <c r="A1921">
        <v>9204</v>
      </c>
      <c r="B1921">
        <v>1920</v>
      </c>
      <c r="C1921">
        <f>SUM($A1919:$A1921)</f>
        <v>27601</v>
      </c>
      <c r="F1921">
        <f t="shared" si="116"/>
        <v>27601</v>
      </c>
      <c r="G1921">
        <f t="shared" si="118"/>
        <v>14</v>
      </c>
      <c r="H1921">
        <f t="shared" si="119"/>
        <v>1</v>
      </c>
      <c r="I1921">
        <v>9190</v>
      </c>
      <c r="J1921" s="2">
        <f t="shared" si="117"/>
        <v>14</v>
      </c>
    </row>
    <row r="1922" spans="1:10" x14ac:dyDescent="0.2">
      <c r="A1922">
        <v>9205</v>
      </c>
      <c r="B1922">
        <v>1921</v>
      </c>
      <c r="D1922">
        <f>SUM($A1920:$A1922)</f>
        <v>27609</v>
      </c>
      <c r="F1922">
        <f t="shared" si="116"/>
        <v>27609</v>
      </c>
      <c r="G1922">
        <f t="shared" si="118"/>
        <v>8</v>
      </c>
      <c r="H1922">
        <f t="shared" si="119"/>
        <v>1</v>
      </c>
      <c r="I1922">
        <v>9197</v>
      </c>
      <c r="J1922" s="2">
        <f t="shared" si="117"/>
        <v>8</v>
      </c>
    </row>
    <row r="1923" spans="1:10" x14ac:dyDescent="0.2">
      <c r="A1923">
        <v>9206</v>
      </c>
      <c r="B1923">
        <v>1922</v>
      </c>
      <c r="E1923">
        <f>SUM($A1921:$A1923)</f>
        <v>27615</v>
      </c>
      <c r="F1923">
        <f t="shared" ref="F1923:F1986" si="120">MAX(C1923:E1923)</f>
        <v>27615</v>
      </c>
      <c r="G1923">
        <f t="shared" si="118"/>
        <v>6</v>
      </c>
      <c r="H1923">
        <f t="shared" si="119"/>
        <v>1</v>
      </c>
      <c r="I1923">
        <v>9200</v>
      </c>
      <c r="J1923" s="2">
        <f t="shared" si="117"/>
        <v>6</v>
      </c>
    </row>
    <row r="1924" spans="1:10" x14ac:dyDescent="0.2">
      <c r="A1924">
        <v>9207</v>
      </c>
      <c r="B1924">
        <v>1923</v>
      </c>
      <c r="C1924">
        <f>SUM($A1922:$A1924)</f>
        <v>27618</v>
      </c>
      <c r="F1924">
        <f t="shared" si="120"/>
        <v>27618</v>
      </c>
      <c r="G1924">
        <f t="shared" si="118"/>
        <v>3</v>
      </c>
      <c r="H1924">
        <f t="shared" si="119"/>
        <v>1</v>
      </c>
      <c r="I1924">
        <v>9204</v>
      </c>
      <c r="J1924" s="2">
        <f t="shared" si="117"/>
        <v>3</v>
      </c>
    </row>
    <row r="1925" spans="1:10" x14ac:dyDescent="0.2">
      <c r="A1925">
        <v>9224</v>
      </c>
      <c r="B1925">
        <v>1924</v>
      </c>
      <c r="D1925">
        <f>SUM($A1923:$A1925)</f>
        <v>27637</v>
      </c>
      <c r="F1925">
        <f t="shared" si="120"/>
        <v>27637</v>
      </c>
      <c r="G1925">
        <f t="shared" si="118"/>
        <v>19</v>
      </c>
      <c r="H1925">
        <f t="shared" si="119"/>
        <v>1</v>
      </c>
      <c r="I1925">
        <v>9205</v>
      </c>
      <c r="J1925" s="2">
        <f t="shared" ref="J1925:J1988" si="121">A1925-I1925</f>
        <v>19</v>
      </c>
    </row>
    <row r="1926" spans="1:10" x14ac:dyDescent="0.2">
      <c r="A1926">
        <v>9225</v>
      </c>
      <c r="B1926">
        <v>1925</v>
      </c>
      <c r="E1926">
        <f>SUM($A1924:$A1926)</f>
        <v>27656</v>
      </c>
      <c r="F1926">
        <f t="shared" si="120"/>
        <v>27656</v>
      </c>
      <c r="G1926">
        <f t="shared" ref="G1926:G1989" si="122">F1926-F1925</f>
        <v>19</v>
      </c>
      <c r="H1926">
        <f t="shared" ref="H1926:H1989" si="123">IF(G1926&gt;0,1,0)</f>
        <v>1</v>
      </c>
      <c r="I1926">
        <v>9206</v>
      </c>
      <c r="J1926" s="2">
        <f t="shared" si="121"/>
        <v>19</v>
      </c>
    </row>
    <row r="1927" spans="1:10" x14ac:dyDescent="0.2">
      <c r="A1927">
        <v>9235</v>
      </c>
      <c r="B1927">
        <v>1926</v>
      </c>
      <c r="C1927">
        <f>SUM($A1925:$A1927)</f>
        <v>27684</v>
      </c>
      <c r="F1927">
        <f t="shared" si="120"/>
        <v>27684</v>
      </c>
      <c r="G1927">
        <f t="shared" si="122"/>
        <v>28</v>
      </c>
      <c r="H1927">
        <f t="shared" si="123"/>
        <v>1</v>
      </c>
      <c r="I1927">
        <v>9207</v>
      </c>
      <c r="J1927" s="2">
        <f t="shared" si="121"/>
        <v>28</v>
      </c>
    </row>
    <row r="1928" spans="1:10" x14ac:dyDescent="0.2">
      <c r="A1928">
        <v>9254</v>
      </c>
      <c r="B1928">
        <v>1927</v>
      </c>
      <c r="D1928">
        <f>SUM($A1926:$A1928)</f>
        <v>27714</v>
      </c>
      <c r="F1928">
        <f t="shared" si="120"/>
        <v>27714</v>
      </c>
      <c r="G1928">
        <f t="shared" si="122"/>
        <v>30</v>
      </c>
      <c r="H1928">
        <f t="shared" si="123"/>
        <v>1</v>
      </c>
      <c r="I1928">
        <v>9224</v>
      </c>
      <c r="J1928" s="2">
        <f t="shared" si="121"/>
        <v>30</v>
      </c>
    </row>
    <row r="1929" spans="1:10" x14ac:dyDescent="0.2">
      <c r="A1929">
        <v>9258</v>
      </c>
      <c r="B1929">
        <v>1928</v>
      </c>
      <c r="E1929">
        <f>SUM($A1927:$A1929)</f>
        <v>27747</v>
      </c>
      <c r="F1929">
        <f t="shared" si="120"/>
        <v>27747</v>
      </c>
      <c r="G1929">
        <f t="shared" si="122"/>
        <v>33</v>
      </c>
      <c r="H1929">
        <f t="shared" si="123"/>
        <v>1</v>
      </c>
      <c r="I1929">
        <v>9225</v>
      </c>
      <c r="J1929" s="2">
        <f t="shared" si="121"/>
        <v>33</v>
      </c>
    </row>
    <row r="1930" spans="1:10" x14ac:dyDescent="0.2">
      <c r="A1930">
        <v>9259</v>
      </c>
      <c r="B1930">
        <v>1929</v>
      </c>
      <c r="C1930">
        <f>SUM($A1928:$A1930)</f>
        <v>27771</v>
      </c>
      <c r="F1930">
        <f t="shared" si="120"/>
        <v>27771</v>
      </c>
      <c r="G1930">
        <f t="shared" si="122"/>
        <v>24</v>
      </c>
      <c r="H1930">
        <f t="shared" si="123"/>
        <v>1</v>
      </c>
      <c r="I1930">
        <v>9235</v>
      </c>
      <c r="J1930" s="2">
        <f t="shared" si="121"/>
        <v>24</v>
      </c>
    </row>
    <row r="1931" spans="1:10" x14ac:dyDescent="0.2">
      <c r="A1931">
        <v>9266</v>
      </c>
      <c r="B1931">
        <v>1930</v>
      </c>
      <c r="D1931">
        <f>SUM($A1929:$A1931)</f>
        <v>27783</v>
      </c>
      <c r="F1931">
        <f t="shared" si="120"/>
        <v>27783</v>
      </c>
      <c r="G1931">
        <f t="shared" si="122"/>
        <v>12</v>
      </c>
      <c r="H1931">
        <f t="shared" si="123"/>
        <v>1</v>
      </c>
      <c r="I1931">
        <v>9254</v>
      </c>
      <c r="J1931" s="2">
        <f t="shared" si="121"/>
        <v>12</v>
      </c>
    </row>
    <row r="1932" spans="1:10" x14ac:dyDescent="0.2">
      <c r="A1932">
        <v>9282</v>
      </c>
      <c r="B1932">
        <v>1931</v>
      </c>
      <c r="E1932">
        <f>SUM($A1930:$A1932)</f>
        <v>27807</v>
      </c>
      <c r="F1932">
        <f t="shared" si="120"/>
        <v>27807</v>
      </c>
      <c r="G1932">
        <f t="shared" si="122"/>
        <v>24</v>
      </c>
      <c r="H1932">
        <f t="shared" si="123"/>
        <v>1</v>
      </c>
      <c r="I1932">
        <v>9258</v>
      </c>
      <c r="J1932" s="2">
        <f t="shared" si="121"/>
        <v>24</v>
      </c>
    </row>
    <row r="1933" spans="1:10" x14ac:dyDescent="0.2">
      <c r="A1933">
        <v>9283</v>
      </c>
      <c r="B1933">
        <v>1932</v>
      </c>
      <c r="C1933">
        <f>SUM($A1931:$A1933)</f>
        <v>27831</v>
      </c>
      <c r="F1933">
        <f t="shared" si="120"/>
        <v>27831</v>
      </c>
      <c r="G1933">
        <f t="shared" si="122"/>
        <v>24</v>
      </c>
      <c r="H1933">
        <f t="shared" si="123"/>
        <v>1</v>
      </c>
      <c r="I1933">
        <v>9259</v>
      </c>
      <c r="J1933" s="2">
        <f t="shared" si="121"/>
        <v>24</v>
      </c>
    </row>
    <row r="1934" spans="1:10" x14ac:dyDescent="0.2">
      <c r="A1934">
        <v>9284</v>
      </c>
      <c r="B1934">
        <v>1933</v>
      </c>
      <c r="D1934">
        <f>SUM($A1932:$A1934)</f>
        <v>27849</v>
      </c>
      <c r="F1934">
        <f t="shared" si="120"/>
        <v>27849</v>
      </c>
      <c r="G1934">
        <f t="shared" si="122"/>
        <v>18</v>
      </c>
      <c r="H1934">
        <f t="shared" si="123"/>
        <v>1</v>
      </c>
      <c r="I1934">
        <v>9266</v>
      </c>
      <c r="J1934" s="2">
        <f t="shared" si="121"/>
        <v>18</v>
      </c>
    </row>
    <row r="1935" spans="1:10" x14ac:dyDescent="0.2">
      <c r="A1935">
        <v>9286</v>
      </c>
      <c r="B1935">
        <v>1934</v>
      </c>
      <c r="E1935">
        <f>SUM($A1933:$A1935)</f>
        <v>27853</v>
      </c>
      <c r="F1935">
        <f t="shared" si="120"/>
        <v>27853</v>
      </c>
      <c r="G1935">
        <f t="shared" si="122"/>
        <v>4</v>
      </c>
      <c r="H1935">
        <f t="shared" si="123"/>
        <v>1</v>
      </c>
      <c r="I1935">
        <v>9282</v>
      </c>
      <c r="J1935" s="2">
        <f t="shared" si="121"/>
        <v>4</v>
      </c>
    </row>
    <row r="1936" spans="1:10" x14ac:dyDescent="0.2">
      <c r="A1936">
        <v>9285</v>
      </c>
      <c r="B1936">
        <v>1935</v>
      </c>
      <c r="C1936">
        <f>SUM($A1934:$A1936)</f>
        <v>27855</v>
      </c>
      <c r="F1936">
        <f t="shared" si="120"/>
        <v>27855</v>
      </c>
      <c r="G1936">
        <f t="shared" si="122"/>
        <v>2</v>
      </c>
      <c r="H1936">
        <f t="shared" si="123"/>
        <v>1</v>
      </c>
      <c r="I1936">
        <v>9283</v>
      </c>
      <c r="J1936" s="2">
        <f t="shared" si="121"/>
        <v>2</v>
      </c>
    </row>
    <row r="1937" spans="1:10" x14ac:dyDescent="0.2">
      <c r="A1937">
        <v>9284</v>
      </c>
      <c r="B1937">
        <v>1936</v>
      </c>
      <c r="D1937">
        <f>SUM($A1935:$A1937)</f>
        <v>27855</v>
      </c>
      <c r="F1937">
        <f t="shared" si="120"/>
        <v>27855</v>
      </c>
      <c r="G1937">
        <f t="shared" si="122"/>
        <v>0</v>
      </c>
      <c r="H1937">
        <f t="shared" si="123"/>
        <v>0</v>
      </c>
      <c r="I1937">
        <v>9284</v>
      </c>
      <c r="J1937" s="2">
        <f t="shared" si="121"/>
        <v>0</v>
      </c>
    </row>
    <row r="1938" spans="1:10" x14ac:dyDescent="0.2">
      <c r="A1938">
        <v>9281</v>
      </c>
      <c r="B1938">
        <v>1937</v>
      </c>
      <c r="E1938">
        <f>SUM($A1936:$A1938)</f>
        <v>27850</v>
      </c>
      <c r="F1938">
        <f t="shared" si="120"/>
        <v>27850</v>
      </c>
      <c r="G1938">
        <f t="shared" si="122"/>
        <v>-5</v>
      </c>
      <c r="H1938">
        <f t="shared" si="123"/>
        <v>0</v>
      </c>
      <c r="I1938">
        <v>9286</v>
      </c>
      <c r="J1938" s="2">
        <f t="shared" si="121"/>
        <v>-5</v>
      </c>
    </row>
    <row r="1939" spans="1:10" x14ac:dyDescent="0.2">
      <c r="A1939">
        <v>9284</v>
      </c>
      <c r="B1939">
        <v>1938</v>
      </c>
      <c r="C1939">
        <f>SUM($A1937:$A1939)</f>
        <v>27849</v>
      </c>
      <c r="F1939">
        <f t="shared" si="120"/>
        <v>27849</v>
      </c>
      <c r="G1939">
        <f t="shared" si="122"/>
        <v>-1</v>
      </c>
      <c r="H1939">
        <f t="shared" si="123"/>
        <v>0</v>
      </c>
      <c r="I1939">
        <v>9285</v>
      </c>
      <c r="J1939" s="2">
        <f t="shared" si="121"/>
        <v>-1</v>
      </c>
    </row>
    <row r="1940" spans="1:10" x14ac:dyDescent="0.2">
      <c r="A1940">
        <v>9285</v>
      </c>
      <c r="B1940">
        <v>1939</v>
      </c>
      <c r="D1940">
        <f>SUM($A1938:$A1940)</f>
        <v>27850</v>
      </c>
      <c r="F1940">
        <f t="shared" si="120"/>
        <v>27850</v>
      </c>
      <c r="G1940">
        <f t="shared" si="122"/>
        <v>1</v>
      </c>
      <c r="H1940">
        <f t="shared" si="123"/>
        <v>1</v>
      </c>
      <c r="I1940">
        <v>9284</v>
      </c>
      <c r="J1940" s="2">
        <f t="shared" si="121"/>
        <v>1</v>
      </c>
    </row>
    <row r="1941" spans="1:10" x14ac:dyDescent="0.2">
      <c r="A1941">
        <v>9286</v>
      </c>
      <c r="B1941">
        <v>1940</v>
      </c>
      <c r="E1941">
        <f>SUM($A1939:$A1941)</f>
        <v>27855</v>
      </c>
      <c r="F1941">
        <f t="shared" si="120"/>
        <v>27855</v>
      </c>
      <c r="G1941">
        <f t="shared" si="122"/>
        <v>5</v>
      </c>
      <c r="H1941">
        <f t="shared" si="123"/>
        <v>1</v>
      </c>
      <c r="I1941">
        <v>9281</v>
      </c>
      <c r="J1941" s="2">
        <f t="shared" si="121"/>
        <v>5</v>
      </c>
    </row>
    <row r="1942" spans="1:10" x14ac:dyDescent="0.2">
      <c r="A1942">
        <v>9288</v>
      </c>
      <c r="B1942">
        <v>1941</v>
      </c>
      <c r="C1942">
        <f>SUM($A1940:$A1942)</f>
        <v>27859</v>
      </c>
      <c r="F1942">
        <f t="shared" si="120"/>
        <v>27859</v>
      </c>
      <c r="G1942">
        <f t="shared" si="122"/>
        <v>4</v>
      </c>
      <c r="H1942">
        <f t="shared" si="123"/>
        <v>1</v>
      </c>
      <c r="I1942">
        <v>9284</v>
      </c>
      <c r="J1942" s="2">
        <f t="shared" si="121"/>
        <v>4</v>
      </c>
    </row>
    <row r="1943" spans="1:10" x14ac:dyDescent="0.2">
      <c r="A1943">
        <v>9293</v>
      </c>
      <c r="B1943">
        <v>1942</v>
      </c>
      <c r="D1943">
        <f>SUM($A1941:$A1943)</f>
        <v>27867</v>
      </c>
      <c r="F1943">
        <f t="shared" si="120"/>
        <v>27867</v>
      </c>
      <c r="G1943">
        <f t="shared" si="122"/>
        <v>8</v>
      </c>
      <c r="H1943">
        <f t="shared" si="123"/>
        <v>1</v>
      </c>
      <c r="I1943">
        <v>9285</v>
      </c>
      <c r="J1943" s="2">
        <f t="shared" si="121"/>
        <v>8</v>
      </c>
    </row>
    <row r="1944" spans="1:10" x14ac:dyDescent="0.2">
      <c r="A1944">
        <v>9294</v>
      </c>
      <c r="B1944">
        <v>1943</v>
      </c>
      <c r="E1944">
        <f>SUM($A1942:$A1944)</f>
        <v>27875</v>
      </c>
      <c r="F1944">
        <f t="shared" si="120"/>
        <v>27875</v>
      </c>
      <c r="G1944">
        <f t="shared" si="122"/>
        <v>8</v>
      </c>
      <c r="H1944">
        <f t="shared" si="123"/>
        <v>1</v>
      </c>
      <c r="I1944">
        <v>9286</v>
      </c>
      <c r="J1944" s="2">
        <f t="shared" si="121"/>
        <v>8</v>
      </c>
    </row>
    <row r="1945" spans="1:10" x14ac:dyDescent="0.2">
      <c r="A1945">
        <v>9310</v>
      </c>
      <c r="B1945">
        <v>1944</v>
      </c>
      <c r="C1945">
        <f>SUM($A1943:$A1945)</f>
        <v>27897</v>
      </c>
      <c r="F1945">
        <f t="shared" si="120"/>
        <v>27897</v>
      </c>
      <c r="G1945">
        <f t="shared" si="122"/>
        <v>22</v>
      </c>
      <c r="H1945">
        <f t="shared" si="123"/>
        <v>1</v>
      </c>
      <c r="I1945">
        <v>9288</v>
      </c>
      <c r="J1945" s="2">
        <f t="shared" si="121"/>
        <v>22</v>
      </c>
    </row>
    <row r="1946" spans="1:10" x14ac:dyDescent="0.2">
      <c r="A1946">
        <v>9321</v>
      </c>
      <c r="B1946">
        <v>1945</v>
      </c>
      <c r="D1946">
        <f>SUM($A1944:$A1946)</f>
        <v>27925</v>
      </c>
      <c r="F1946">
        <f t="shared" si="120"/>
        <v>27925</v>
      </c>
      <c r="G1946">
        <f t="shared" si="122"/>
        <v>28</v>
      </c>
      <c r="H1946">
        <f t="shared" si="123"/>
        <v>1</v>
      </c>
      <c r="I1946">
        <v>9293</v>
      </c>
      <c r="J1946" s="2">
        <f t="shared" si="121"/>
        <v>28</v>
      </c>
    </row>
    <row r="1947" spans="1:10" x14ac:dyDescent="0.2">
      <c r="A1947">
        <v>9356</v>
      </c>
      <c r="B1947">
        <v>1946</v>
      </c>
      <c r="E1947">
        <f>SUM($A1945:$A1947)</f>
        <v>27987</v>
      </c>
      <c r="F1947">
        <f t="shared" si="120"/>
        <v>27987</v>
      </c>
      <c r="G1947">
        <f t="shared" si="122"/>
        <v>62</v>
      </c>
      <c r="H1947">
        <f t="shared" si="123"/>
        <v>1</v>
      </c>
      <c r="I1947">
        <v>9294</v>
      </c>
      <c r="J1947" s="2">
        <f t="shared" si="121"/>
        <v>62</v>
      </c>
    </row>
    <row r="1948" spans="1:10" x14ac:dyDescent="0.2">
      <c r="A1948">
        <v>9338</v>
      </c>
      <c r="B1948">
        <v>1947</v>
      </c>
      <c r="C1948">
        <f>SUM($A1946:$A1948)</f>
        <v>28015</v>
      </c>
      <c r="F1948">
        <f t="shared" si="120"/>
        <v>28015</v>
      </c>
      <c r="G1948">
        <f t="shared" si="122"/>
        <v>28</v>
      </c>
      <c r="H1948">
        <f t="shared" si="123"/>
        <v>1</v>
      </c>
      <c r="I1948">
        <v>9310</v>
      </c>
      <c r="J1948" s="2">
        <f t="shared" si="121"/>
        <v>28</v>
      </c>
    </row>
    <row r="1949" spans="1:10" x14ac:dyDescent="0.2">
      <c r="A1949">
        <v>9347</v>
      </c>
      <c r="B1949">
        <v>1948</v>
      </c>
      <c r="D1949">
        <f>SUM($A1947:$A1949)</f>
        <v>28041</v>
      </c>
      <c r="F1949">
        <f t="shared" si="120"/>
        <v>28041</v>
      </c>
      <c r="G1949">
        <f t="shared" si="122"/>
        <v>26</v>
      </c>
      <c r="H1949">
        <f t="shared" si="123"/>
        <v>1</v>
      </c>
      <c r="I1949">
        <v>9321</v>
      </c>
      <c r="J1949" s="2">
        <f t="shared" si="121"/>
        <v>26</v>
      </c>
    </row>
    <row r="1950" spans="1:10" x14ac:dyDescent="0.2">
      <c r="A1950">
        <v>9370</v>
      </c>
      <c r="B1950">
        <v>1949</v>
      </c>
      <c r="E1950">
        <f>SUM($A1948:$A1950)</f>
        <v>28055</v>
      </c>
      <c r="F1950">
        <f t="shared" si="120"/>
        <v>28055</v>
      </c>
      <c r="G1950">
        <f t="shared" si="122"/>
        <v>14</v>
      </c>
      <c r="H1950">
        <f t="shared" si="123"/>
        <v>1</v>
      </c>
      <c r="I1950">
        <v>9356</v>
      </c>
      <c r="J1950" s="2">
        <f t="shared" si="121"/>
        <v>14</v>
      </c>
    </row>
    <row r="1951" spans="1:10" x14ac:dyDescent="0.2">
      <c r="A1951">
        <v>9380</v>
      </c>
      <c r="B1951">
        <v>1950</v>
      </c>
      <c r="C1951">
        <f>SUM($A1949:$A1951)</f>
        <v>28097</v>
      </c>
      <c r="F1951">
        <f t="shared" si="120"/>
        <v>28097</v>
      </c>
      <c r="G1951">
        <f t="shared" si="122"/>
        <v>42</v>
      </c>
      <c r="H1951">
        <f t="shared" si="123"/>
        <v>1</v>
      </c>
      <c r="I1951">
        <v>9338</v>
      </c>
      <c r="J1951" s="2">
        <f t="shared" si="121"/>
        <v>42</v>
      </c>
    </row>
    <row r="1952" spans="1:10" x14ac:dyDescent="0.2">
      <c r="A1952">
        <v>9370</v>
      </c>
      <c r="B1952">
        <v>1951</v>
      </c>
      <c r="D1952">
        <f>SUM($A1950:$A1952)</f>
        <v>28120</v>
      </c>
      <c r="F1952">
        <f t="shared" si="120"/>
        <v>28120</v>
      </c>
      <c r="G1952">
        <f t="shared" si="122"/>
        <v>23</v>
      </c>
      <c r="H1952">
        <f t="shared" si="123"/>
        <v>1</v>
      </c>
      <c r="I1952">
        <v>9347</v>
      </c>
      <c r="J1952" s="2">
        <f t="shared" si="121"/>
        <v>23</v>
      </c>
    </row>
    <row r="1953" spans="1:10" x14ac:dyDescent="0.2">
      <c r="A1953">
        <v>9371</v>
      </c>
      <c r="B1953">
        <v>1952</v>
      </c>
      <c r="E1953">
        <f>SUM($A1951:$A1953)</f>
        <v>28121</v>
      </c>
      <c r="F1953">
        <f t="shared" si="120"/>
        <v>28121</v>
      </c>
      <c r="G1953">
        <f t="shared" si="122"/>
        <v>1</v>
      </c>
      <c r="H1953">
        <f t="shared" si="123"/>
        <v>1</v>
      </c>
      <c r="I1953">
        <v>9370</v>
      </c>
      <c r="J1953" s="2">
        <f t="shared" si="121"/>
        <v>1</v>
      </c>
    </row>
    <row r="1954" spans="1:10" x14ac:dyDescent="0.2">
      <c r="A1954">
        <v>9372</v>
      </c>
      <c r="B1954">
        <v>1953</v>
      </c>
      <c r="C1954">
        <f>SUM($A1952:$A1954)</f>
        <v>28113</v>
      </c>
      <c r="F1954">
        <f t="shared" si="120"/>
        <v>28113</v>
      </c>
      <c r="G1954">
        <f t="shared" si="122"/>
        <v>-8</v>
      </c>
      <c r="H1954">
        <f t="shared" si="123"/>
        <v>0</v>
      </c>
      <c r="I1954">
        <v>9380</v>
      </c>
      <c r="J1954" s="2">
        <f t="shared" si="121"/>
        <v>-8</v>
      </c>
    </row>
    <row r="1955" spans="1:10" x14ac:dyDescent="0.2">
      <c r="A1955">
        <v>9371</v>
      </c>
      <c r="B1955">
        <v>1954</v>
      </c>
      <c r="D1955">
        <f>SUM($A1953:$A1955)</f>
        <v>28114</v>
      </c>
      <c r="F1955">
        <f t="shared" si="120"/>
        <v>28114</v>
      </c>
      <c r="G1955">
        <f t="shared" si="122"/>
        <v>1</v>
      </c>
      <c r="H1955">
        <f t="shared" si="123"/>
        <v>1</v>
      </c>
      <c r="I1955">
        <v>9370</v>
      </c>
      <c r="J1955" s="2">
        <f t="shared" si="121"/>
        <v>1</v>
      </c>
    </row>
    <row r="1956" spans="1:10" x14ac:dyDescent="0.2">
      <c r="A1956">
        <v>9374</v>
      </c>
      <c r="B1956">
        <v>1955</v>
      </c>
      <c r="E1956">
        <f>SUM($A1954:$A1956)</f>
        <v>28117</v>
      </c>
      <c r="F1956">
        <f t="shared" si="120"/>
        <v>28117</v>
      </c>
      <c r="G1956">
        <f t="shared" si="122"/>
        <v>3</v>
      </c>
      <c r="H1956">
        <f t="shared" si="123"/>
        <v>1</v>
      </c>
      <c r="I1956">
        <v>9371</v>
      </c>
      <c r="J1956" s="2">
        <f t="shared" si="121"/>
        <v>3</v>
      </c>
    </row>
    <row r="1957" spans="1:10" x14ac:dyDescent="0.2">
      <c r="A1957">
        <v>9375</v>
      </c>
      <c r="B1957">
        <v>1956</v>
      </c>
      <c r="C1957">
        <f>SUM($A1955:$A1957)</f>
        <v>28120</v>
      </c>
      <c r="F1957">
        <f t="shared" si="120"/>
        <v>28120</v>
      </c>
      <c r="G1957">
        <f t="shared" si="122"/>
        <v>3</v>
      </c>
      <c r="H1957">
        <f t="shared" si="123"/>
        <v>1</v>
      </c>
      <c r="I1957">
        <v>9372</v>
      </c>
      <c r="J1957" s="2">
        <f t="shared" si="121"/>
        <v>3</v>
      </c>
    </row>
    <row r="1958" spans="1:10" x14ac:dyDescent="0.2">
      <c r="A1958">
        <v>9382</v>
      </c>
      <c r="B1958">
        <v>1957</v>
      </c>
      <c r="D1958">
        <f>SUM($A1956:$A1958)</f>
        <v>28131</v>
      </c>
      <c r="F1958">
        <f t="shared" si="120"/>
        <v>28131</v>
      </c>
      <c r="G1958">
        <f t="shared" si="122"/>
        <v>11</v>
      </c>
      <c r="H1958">
        <f t="shared" si="123"/>
        <v>1</v>
      </c>
      <c r="I1958">
        <v>9371</v>
      </c>
      <c r="J1958" s="2">
        <f t="shared" si="121"/>
        <v>11</v>
      </c>
    </row>
    <row r="1959" spans="1:10" x14ac:dyDescent="0.2">
      <c r="A1959">
        <v>9386</v>
      </c>
      <c r="B1959">
        <v>1958</v>
      </c>
      <c r="E1959">
        <f>SUM($A1957:$A1959)</f>
        <v>28143</v>
      </c>
      <c r="F1959">
        <f t="shared" si="120"/>
        <v>28143</v>
      </c>
      <c r="G1959">
        <f t="shared" si="122"/>
        <v>12</v>
      </c>
      <c r="H1959">
        <f t="shared" si="123"/>
        <v>1</v>
      </c>
      <c r="I1959">
        <v>9374</v>
      </c>
      <c r="J1959" s="2">
        <f t="shared" si="121"/>
        <v>12</v>
      </c>
    </row>
    <row r="1960" spans="1:10" x14ac:dyDescent="0.2">
      <c r="A1960">
        <v>9391</v>
      </c>
      <c r="B1960">
        <v>1959</v>
      </c>
      <c r="C1960">
        <f>SUM($A1958:$A1960)</f>
        <v>28159</v>
      </c>
      <c r="F1960">
        <f t="shared" si="120"/>
        <v>28159</v>
      </c>
      <c r="G1960">
        <f t="shared" si="122"/>
        <v>16</v>
      </c>
      <c r="H1960">
        <f t="shared" si="123"/>
        <v>1</v>
      </c>
      <c r="I1960">
        <v>9375</v>
      </c>
      <c r="J1960" s="2">
        <f t="shared" si="121"/>
        <v>16</v>
      </c>
    </row>
    <row r="1961" spans="1:10" x14ac:dyDescent="0.2">
      <c r="A1961">
        <v>9393</v>
      </c>
      <c r="B1961">
        <v>1960</v>
      </c>
      <c r="D1961">
        <f>SUM($A1959:$A1961)</f>
        <v>28170</v>
      </c>
      <c r="F1961">
        <f t="shared" si="120"/>
        <v>28170</v>
      </c>
      <c r="G1961">
        <f t="shared" si="122"/>
        <v>11</v>
      </c>
      <c r="H1961">
        <f t="shared" si="123"/>
        <v>1</v>
      </c>
      <c r="I1961">
        <v>9382</v>
      </c>
      <c r="J1961" s="2">
        <f t="shared" si="121"/>
        <v>11</v>
      </c>
    </row>
    <row r="1962" spans="1:10" x14ac:dyDescent="0.2">
      <c r="A1962">
        <v>9394</v>
      </c>
      <c r="B1962">
        <v>1961</v>
      </c>
      <c r="E1962">
        <f>SUM($A1960:$A1962)</f>
        <v>28178</v>
      </c>
      <c r="F1962">
        <f t="shared" si="120"/>
        <v>28178</v>
      </c>
      <c r="G1962">
        <f t="shared" si="122"/>
        <v>8</v>
      </c>
      <c r="H1962">
        <f t="shared" si="123"/>
        <v>1</v>
      </c>
      <c r="I1962">
        <v>9386</v>
      </c>
      <c r="J1962" s="2">
        <f t="shared" si="121"/>
        <v>8</v>
      </c>
    </row>
    <row r="1963" spans="1:10" x14ac:dyDescent="0.2">
      <c r="A1963">
        <v>9395</v>
      </c>
      <c r="B1963">
        <v>1962</v>
      </c>
      <c r="C1963">
        <f>SUM($A1961:$A1963)</f>
        <v>28182</v>
      </c>
      <c r="F1963">
        <f t="shared" si="120"/>
        <v>28182</v>
      </c>
      <c r="G1963">
        <f t="shared" si="122"/>
        <v>4</v>
      </c>
      <c r="H1963">
        <f t="shared" si="123"/>
        <v>1</v>
      </c>
      <c r="I1963">
        <v>9391</v>
      </c>
      <c r="J1963" s="2">
        <f t="shared" si="121"/>
        <v>4</v>
      </c>
    </row>
    <row r="1964" spans="1:10" x14ac:dyDescent="0.2">
      <c r="A1964">
        <v>9396</v>
      </c>
      <c r="B1964">
        <v>1963</v>
      </c>
      <c r="D1964">
        <f>SUM($A1962:$A1964)</f>
        <v>28185</v>
      </c>
      <c r="F1964">
        <f t="shared" si="120"/>
        <v>28185</v>
      </c>
      <c r="G1964">
        <f t="shared" si="122"/>
        <v>3</v>
      </c>
      <c r="H1964">
        <f t="shared" si="123"/>
        <v>1</v>
      </c>
      <c r="I1964">
        <v>9393</v>
      </c>
      <c r="J1964" s="2">
        <f t="shared" si="121"/>
        <v>3</v>
      </c>
    </row>
    <row r="1965" spans="1:10" x14ac:dyDescent="0.2">
      <c r="A1965">
        <v>9403</v>
      </c>
      <c r="B1965">
        <v>1964</v>
      </c>
      <c r="E1965">
        <f>SUM($A1963:$A1965)</f>
        <v>28194</v>
      </c>
      <c r="F1965">
        <f t="shared" si="120"/>
        <v>28194</v>
      </c>
      <c r="G1965">
        <f t="shared" si="122"/>
        <v>9</v>
      </c>
      <c r="H1965">
        <f t="shared" si="123"/>
        <v>1</v>
      </c>
      <c r="I1965">
        <v>9394</v>
      </c>
      <c r="J1965" s="2">
        <f t="shared" si="121"/>
        <v>9</v>
      </c>
    </row>
    <row r="1966" spans="1:10" x14ac:dyDescent="0.2">
      <c r="A1966">
        <v>9404</v>
      </c>
      <c r="B1966">
        <v>1965</v>
      </c>
      <c r="C1966">
        <f>SUM($A1964:$A1966)</f>
        <v>28203</v>
      </c>
      <c r="F1966">
        <f t="shared" si="120"/>
        <v>28203</v>
      </c>
      <c r="G1966">
        <f t="shared" si="122"/>
        <v>9</v>
      </c>
      <c r="H1966">
        <f t="shared" si="123"/>
        <v>1</v>
      </c>
      <c r="I1966">
        <v>9395</v>
      </c>
      <c r="J1966" s="2">
        <f t="shared" si="121"/>
        <v>9</v>
      </c>
    </row>
    <row r="1967" spans="1:10" x14ac:dyDescent="0.2">
      <c r="A1967">
        <v>9409</v>
      </c>
      <c r="B1967">
        <v>1966</v>
      </c>
      <c r="D1967">
        <f>SUM($A1965:$A1967)</f>
        <v>28216</v>
      </c>
      <c r="F1967">
        <f t="shared" si="120"/>
        <v>28216</v>
      </c>
      <c r="G1967">
        <f t="shared" si="122"/>
        <v>13</v>
      </c>
      <c r="H1967">
        <f t="shared" si="123"/>
        <v>1</v>
      </c>
      <c r="I1967">
        <v>9396</v>
      </c>
      <c r="J1967" s="2">
        <f t="shared" si="121"/>
        <v>13</v>
      </c>
    </row>
    <row r="1968" spans="1:10" x14ac:dyDescent="0.2">
      <c r="A1968">
        <v>9408</v>
      </c>
      <c r="B1968">
        <v>1967</v>
      </c>
      <c r="E1968">
        <f>SUM($A1966:$A1968)</f>
        <v>28221</v>
      </c>
      <c r="F1968">
        <f t="shared" si="120"/>
        <v>28221</v>
      </c>
      <c r="G1968">
        <f t="shared" si="122"/>
        <v>5</v>
      </c>
      <c r="H1968">
        <f t="shared" si="123"/>
        <v>1</v>
      </c>
      <c r="I1968">
        <v>9403</v>
      </c>
      <c r="J1968" s="2">
        <f t="shared" si="121"/>
        <v>5</v>
      </c>
    </row>
    <row r="1969" spans="1:10" x14ac:dyDescent="0.2">
      <c r="A1969">
        <v>9412</v>
      </c>
      <c r="B1969">
        <v>1968</v>
      </c>
      <c r="C1969">
        <f>SUM($A1967:$A1969)</f>
        <v>28229</v>
      </c>
      <c r="F1969">
        <f t="shared" si="120"/>
        <v>28229</v>
      </c>
      <c r="G1969">
        <f t="shared" si="122"/>
        <v>8</v>
      </c>
      <c r="H1969">
        <f t="shared" si="123"/>
        <v>1</v>
      </c>
      <c r="I1969">
        <v>9404</v>
      </c>
      <c r="J1969" s="2">
        <f t="shared" si="121"/>
        <v>8</v>
      </c>
    </row>
    <row r="1970" spans="1:10" x14ac:dyDescent="0.2">
      <c r="A1970">
        <v>9413</v>
      </c>
      <c r="B1970">
        <v>1969</v>
      </c>
      <c r="D1970">
        <f>SUM($A1968:$A1970)</f>
        <v>28233</v>
      </c>
      <c r="F1970">
        <f t="shared" si="120"/>
        <v>28233</v>
      </c>
      <c r="G1970">
        <f t="shared" si="122"/>
        <v>4</v>
      </c>
      <c r="H1970">
        <f t="shared" si="123"/>
        <v>1</v>
      </c>
      <c r="I1970">
        <v>9409</v>
      </c>
      <c r="J1970" s="2">
        <f t="shared" si="121"/>
        <v>4</v>
      </c>
    </row>
    <row r="1971" spans="1:10" x14ac:dyDescent="0.2">
      <c r="A1971">
        <v>9411</v>
      </c>
      <c r="B1971">
        <v>1970</v>
      </c>
      <c r="E1971">
        <f>SUM($A1969:$A1971)</f>
        <v>28236</v>
      </c>
      <c r="F1971">
        <f t="shared" si="120"/>
        <v>28236</v>
      </c>
      <c r="G1971">
        <f t="shared" si="122"/>
        <v>3</v>
      </c>
      <c r="H1971">
        <f t="shared" si="123"/>
        <v>1</v>
      </c>
      <c r="I1971">
        <v>9408</v>
      </c>
      <c r="J1971" s="2">
        <f t="shared" si="121"/>
        <v>3</v>
      </c>
    </row>
    <row r="1972" spans="1:10" x14ac:dyDescent="0.2">
      <c r="A1972">
        <v>9420</v>
      </c>
      <c r="B1972">
        <v>1971</v>
      </c>
      <c r="C1972">
        <f>SUM($A1970:$A1972)</f>
        <v>28244</v>
      </c>
      <c r="F1972">
        <f t="shared" si="120"/>
        <v>28244</v>
      </c>
      <c r="G1972">
        <f t="shared" si="122"/>
        <v>8</v>
      </c>
      <c r="H1972">
        <f t="shared" si="123"/>
        <v>1</v>
      </c>
      <c r="I1972">
        <v>9412</v>
      </c>
      <c r="J1972" s="2">
        <f t="shared" si="121"/>
        <v>8</v>
      </c>
    </row>
    <row r="1973" spans="1:10" x14ac:dyDescent="0.2">
      <c r="A1973">
        <v>9430</v>
      </c>
      <c r="B1973">
        <v>1972</v>
      </c>
      <c r="D1973">
        <f>SUM($A1971:$A1973)</f>
        <v>28261</v>
      </c>
      <c r="F1973">
        <f t="shared" si="120"/>
        <v>28261</v>
      </c>
      <c r="G1973">
        <f t="shared" si="122"/>
        <v>17</v>
      </c>
      <c r="H1973">
        <f t="shared" si="123"/>
        <v>1</v>
      </c>
      <c r="I1973">
        <v>9413</v>
      </c>
      <c r="J1973" s="2">
        <f t="shared" si="121"/>
        <v>17</v>
      </c>
    </row>
    <row r="1974" spans="1:10" x14ac:dyDescent="0.2">
      <c r="A1974">
        <v>9435</v>
      </c>
      <c r="B1974">
        <v>1973</v>
      </c>
      <c r="E1974">
        <f>SUM($A1972:$A1974)</f>
        <v>28285</v>
      </c>
      <c r="F1974">
        <f t="shared" si="120"/>
        <v>28285</v>
      </c>
      <c r="G1974">
        <f t="shared" si="122"/>
        <v>24</v>
      </c>
      <c r="H1974">
        <f t="shared" si="123"/>
        <v>1</v>
      </c>
      <c r="I1974">
        <v>9411</v>
      </c>
      <c r="J1974" s="2">
        <f t="shared" si="121"/>
        <v>24</v>
      </c>
    </row>
    <row r="1975" spans="1:10" x14ac:dyDescent="0.2">
      <c r="A1975">
        <v>9448</v>
      </c>
      <c r="B1975">
        <v>1974</v>
      </c>
      <c r="C1975">
        <f>SUM($A1973:$A1975)</f>
        <v>28313</v>
      </c>
      <c r="F1975">
        <f t="shared" si="120"/>
        <v>28313</v>
      </c>
      <c r="G1975">
        <f t="shared" si="122"/>
        <v>28</v>
      </c>
      <c r="H1975">
        <f t="shared" si="123"/>
        <v>1</v>
      </c>
      <c r="I1975">
        <v>9420</v>
      </c>
      <c r="J1975" s="2">
        <f t="shared" si="121"/>
        <v>28</v>
      </c>
    </row>
    <row r="1976" spans="1:10" x14ac:dyDescent="0.2">
      <c r="A1976">
        <v>9450</v>
      </c>
      <c r="B1976">
        <v>1975</v>
      </c>
      <c r="D1976">
        <f>SUM($A1974:$A1976)</f>
        <v>28333</v>
      </c>
      <c r="F1976">
        <f t="shared" si="120"/>
        <v>28333</v>
      </c>
      <c r="G1976">
        <f t="shared" si="122"/>
        <v>20</v>
      </c>
      <c r="H1976">
        <f t="shared" si="123"/>
        <v>1</v>
      </c>
      <c r="I1976">
        <v>9430</v>
      </c>
      <c r="J1976" s="2">
        <f t="shared" si="121"/>
        <v>20</v>
      </c>
    </row>
    <row r="1977" spans="1:10" x14ac:dyDescent="0.2">
      <c r="A1977">
        <v>9451</v>
      </c>
      <c r="B1977">
        <v>1976</v>
      </c>
      <c r="E1977">
        <f>SUM($A1975:$A1977)</f>
        <v>28349</v>
      </c>
      <c r="F1977">
        <f t="shared" si="120"/>
        <v>28349</v>
      </c>
      <c r="G1977">
        <f t="shared" si="122"/>
        <v>16</v>
      </c>
      <c r="H1977">
        <f t="shared" si="123"/>
        <v>1</v>
      </c>
      <c r="I1977">
        <v>9435</v>
      </c>
      <c r="J1977" s="2">
        <f t="shared" si="121"/>
        <v>16</v>
      </c>
    </row>
    <row r="1978" spans="1:10" x14ac:dyDescent="0.2">
      <c r="A1978">
        <v>9455</v>
      </c>
      <c r="B1978">
        <v>1977</v>
      </c>
      <c r="C1978">
        <f>SUM($A1976:$A1978)</f>
        <v>28356</v>
      </c>
      <c r="F1978">
        <f t="shared" si="120"/>
        <v>28356</v>
      </c>
      <c r="G1978">
        <f t="shared" si="122"/>
        <v>7</v>
      </c>
      <c r="H1978">
        <f t="shared" si="123"/>
        <v>1</v>
      </c>
      <c r="I1978">
        <v>9448</v>
      </c>
      <c r="J1978" s="2">
        <f t="shared" si="121"/>
        <v>7</v>
      </c>
    </row>
    <row r="1979" spans="1:10" x14ac:dyDescent="0.2">
      <c r="A1979">
        <v>9444</v>
      </c>
      <c r="B1979">
        <v>1978</v>
      </c>
      <c r="D1979">
        <f>SUM($A1977:$A1979)</f>
        <v>28350</v>
      </c>
      <c r="F1979">
        <f t="shared" si="120"/>
        <v>28350</v>
      </c>
      <c r="G1979">
        <f t="shared" si="122"/>
        <v>-6</v>
      </c>
      <c r="H1979">
        <f t="shared" si="123"/>
        <v>0</v>
      </c>
      <c r="I1979">
        <v>9450</v>
      </c>
      <c r="J1979" s="2">
        <f t="shared" si="121"/>
        <v>-6</v>
      </c>
    </row>
    <row r="1980" spans="1:10" x14ac:dyDescent="0.2">
      <c r="A1980">
        <v>9445</v>
      </c>
      <c r="B1980">
        <v>1979</v>
      </c>
      <c r="E1980">
        <f>SUM($A1978:$A1980)</f>
        <v>28344</v>
      </c>
      <c r="F1980">
        <f t="shared" si="120"/>
        <v>28344</v>
      </c>
      <c r="G1980">
        <f t="shared" si="122"/>
        <v>-6</v>
      </c>
      <c r="H1980">
        <f t="shared" si="123"/>
        <v>0</v>
      </c>
      <c r="I1980">
        <v>9451</v>
      </c>
      <c r="J1980" s="2">
        <f t="shared" si="121"/>
        <v>-6</v>
      </c>
    </row>
    <row r="1981" spans="1:10" x14ac:dyDescent="0.2">
      <c r="A1981">
        <v>9470</v>
      </c>
      <c r="B1981">
        <v>1980</v>
      </c>
      <c r="C1981">
        <f>SUM($A1979:$A1981)</f>
        <v>28359</v>
      </c>
      <c r="F1981">
        <f t="shared" si="120"/>
        <v>28359</v>
      </c>
      <c r="G1981">
        <f t="shared" si="122"/>
        <v>15</v>
      </c>
      <c r="H1981">
        <f t="shared" si="123"/>
        <v>1</v>
      </c>
      <c r="I1981">
        <v>9455</v>
      </c>
      <c r="J1981" s="2">
        <f t="shared" si="121"/>
        <v>15</v>
      </c>
    </row>
    <row r="1982" spans="1:10" x14ac:dyDescent="0.2">
      <c r="A1982">
        <v>9472</v>
      </c>
      <c r="B1982">
        <v>1981</v>
      </c>
      <c r="D1982">
        <f>SUM($A1980:$A1982)</f>
        <v>28387</v>
      </c>
      <c r="F1982">
        <f t="shared" si="120"/>
        <v>28387</v>
      </c>
      <c r="G1982">
        <f t="shared" si="122"/>
        <v>28</v>
      </c>
      <c r="H1982">
        <f t="shared" si="123"/>
        <v>1</v>
      </c>
      <c r="I1982">
        <v>9444</v>
      </c>
      <c r="J1982" s="2">
        <f t="shared" si="121"/>
        <v>28</v>
      </c>
    </row>
    <row r="1983" spans="1:10" x14ac:dyDescent="0.2">
      <c r="A1983">
        <v>9479</v>
      </c>
      <c r="B1983">
        <v>1982</v>
      </c>
      <c r="E1983">
        <f>SUM($A1981:$A1983)</f>
        <v>28421</v>
      </c>
      <c r="F1983">
        <f t="shared" si="120"/>
        <v>28421</v>
      </c>
      <c r="G1983">
        <f t="shared" si="122"/>
        <v>34</v>
      </c>
      <c r="H1983">
        <f t="shared" si="123"/>
        <v>1</v>
      </c>
      <c r="I1983">
        <v>9445</v>
      </c>
      <c r="J1983" s="2">
        <f t="shared" si="121"/>
        <v>34</v>
      </c>
    </row>
    <row r="1984" spans="1:10" x14ac:dyDescent="0.2">
      <c r="A1984">
        <v>9488</v>
      </c>
      <c r="B1984">
        <v>1983</v>
      </c>
      <c r="C1984">
        <f>SUM($A1982:$A1984)</f>
        <v>28439</v>
      </c>
      <c r="F1984">
        <f t="shared" si="120"/>
        <v>28439</v>
      </c>
      <c r="G1984">
        <f t="shared" si="122"/>
        <v>18</v>
      </c>
      <c r="H1984">
        <f t="shared" si="123"/>
        <v>1</v>
      </c>
      <c r="I1984">
        <v>9470</v>
      </c>
      <c r="J1984" s="2">
        <f t="shared" si="121"/>
        <v>18</v>
      </c>
    </row>
    <row r="1985" spans="1:10" x14ac:dyDescent="0.2">
      <c r="A1985">
        <v>9489</v>
      </c>
      <c r="B1985">
        <v>1984</v>
      </c>
      <c r="D1985">
        <f>SUM($A1983:$A1985)</f>
        <v>28456</v>
      </c>
      <c r="F1985">
        <f t="shared" si="120"/>
        <v>28456</v>
      </c>
      <c r="G1985">
        <f t="shared" si="122"/>
        <v>17</v>
      </c>
      <c r="H1985">
        <f t="shared" si="123"/>
        <v>1</v>
      </c>
      <c r="I1985">
        <v>9472</v>
      </c>
      <c r="J1985" s="2">
        <f t="shared" si="121"/>
        <v>17</v>
      </c>
    </row>
    <row r="1986" spans="1:10" x14ac:dyDescent="0.2">
      <c r="A1986">
        <v>9482</v>
      </c>
      <c r="B1986">
        <v>1985</v>
      </c>
      <c r="E1986">
        <f>SUM($A1984:$A1986)</f>
        <v>28459</v>
      </c>
      <c r="F1986">
        <f t="shared" si="120"/>
        <v>28459</v>
      </c>
      <c r="G1986">
        <f t="shared" si="122"/>
        <v>3</v>
      </c>
      <c r="H1986">
        <f t="shared" si="123"/>
        <v>1</v>
      </c>
      <c r="I1986">
        <v>9479</v>
      </c>
      <c r="J1986" s="2">
        <f t="shared" si="121"/>
        <v>3</v>
      </c>
    </row>
    <row r="1987" spans="1:10" x14ac:dyDescent="0.2">
      <c r="A1987">
        <v>9488</v>
      </c>
      <c r="B1987">
        <v>1986</v>
      </c>
      <c r="C1987">
        <f>SUM($A1985:$A1987)</f>
        <v>28459</v>
      </c>
      <c r="F1987">
        <f t="shared" ref="F1987:F2001" si="124">MAX(C1987:E1987)</f>
        <v>28459</v>
      </c>
      <c r="G1987">
        <f t="shared" si="122"/>
        <v>0</v>
      </c>
      <c r="H1987">
        <f t="shared" si="123"/>
        <v>0</v>
      </c>
      <c r="I1987">
        <v>9488</v>
      </c>
      <c r="J1987" s="2">
        <f t="shared" si="121"/>
        <v>0</v>
      </c>
    </row>
    <row r="1988" spans="1:10" x14ac:dyDescent="0.2">
      <c r="A1988">
        <v>9496</v>
      </c>
      <c r="B1988">
        <v>1987</v>
      </c>
      <c r="D1988">
        <f>SUM($A1986:$A1988)</f>
        <v>28466</v>
      </c>
      <c r="F1988">
        <f t="shared" si="124"/>
        <v>28466</v>
      </c>
      <c r="G1988">
        <f t="shared" si="122"/>
        <v>7</v>
      </c>
      <c r="H1988">
        <f t="shared" si="123"/>
        <v>1</v>
      </c>
      <c r="I1988">
        <v>9489</v>
      </c>
      <c r="J1988" s="2">
        <f t="shared" si="121"/>
        <v>7</v>
      </c>
    </row>
    <row r="1989" spans="1:10" x14ac:dyDescent="0.2">
      <c r="A1989">
        <v>9502</v>
      </c>
      <c r="B1989">
        <v>1988</v>
      </c>
      <c r="E1989">
        <f>SUM($A1987:$A1989)</f>
        <v>28486</v>
      </c>
      <c r="F1989">
        <f t="shared" si="124"/>
        <v>28486</v>
      </c>
      <c r="G1989">
        <f t="shared" si="122"/>
        <v>20</v>
      </c>
      <c r="H1989">
        <f t="shared" si="123"/>
        <v>1</v>
      </c>
      <c r="I1989">
        <v>9482</v>
      </c>
      <c r="J1989" s="2">
        <f t="shared" ref="J1989:J2004" si="125">A1989-I1989</f>
        <v>20</v>
      </c>
    </row>
    <row r="1990" spans="1:10" x14ac:dyDescent="0.2">
      <c r="A1990">
        <v>9503</v>
      </c>
      <c r="B1990">
        <v>1989</v>
      </c>
      <c r="C1990">
        <f>SUM($A1988:$A1990)</f>
        <v>28501</v>
      </c>
      <c r="F1990">
        <f t="shared" si="124"/>
        <v>28501</v>
      </c>
      <c r="G1990">
        <f t="shared" ref="G1990:G2001" si="126">F1990-F1989</f>
        <v>15</v>
      </c>
      <c r="H1990">
        <f t="shared" ref="H1990:H2001" si="127">IF(G1990&gt;0,1,0)</f>
        <v>1</v>
      </c>
      <c r="I1990">
        <v>9488</v>
      </c>
      <c r="J1990" s="2">
        <f t="shared" si="125"/>
        <v>15</v>
      </c>
    </row>
    <row r="1991" spans="1:10" x14ac:dyDescent="0.2">
      <c r="A1991">
        <v>9506</v>
      </c>
      <c r="B1991">
        <v>1990</v>
      </c>
      <c r="D1991">
        <f>SUM($A1989:$A1991)</f>
        <v>28511</v>
      </c>
      <c r="F1991">
        <f t="shared" si="124"/>
        <v>28511</v>
      </c>
      <c r="G1991">
        <f t="shared" si="126"/>
        <v>10</v>
      </c>
      <c r="H1991">
        <f t="shared" si="127"/>
        <v>1</v>
      </c>
      <c r="I1991">
        <v>9496</v>
      </c>
      <c r="J1991" s="2">
        <f t="shared" si="125"/>
        <v>10</v>
      </c>
    </row>
    <row r="1992" spans="1:10" x14ac:dyDescent="0.2">
      <c r="A1992">
        <v>9508</v>
      </c>
      <c r="B1992">
        <v>1991</v>
      </c>
      <c r="E1992">
        <f>SUM($A1990:$A1992)</f>
        <v>28517</v>
      </c>
      <c r="F1992">
        <f t="shared" si="124"/>
        <v>28517</v>
      </c>
      <c r="G1992">
        <f t="shared" si="126"/>
        <v>6</v>
      </c>
      <c r="H1992">
        <f t="shared" si="127"/>
        <v>1</v>
      </c>
      <c r="I1992">
        <v>9502</v>
      </c>
      <c r="J1992" s="2">
        <f t="shared" si="125"/>
        <v>6</v>
      </c>
    </row>
    <row r="1993" spans="1:10" x14ac:dyDescent="0.2">
      <c r="A1993">
        <v>9524</v>
      </c>
      <c r="B1993">
        <v>1992</v>
      </c>
      <c r="C1993">
        <f>SUM($A1991:$A1993)</f>
        <v>28538</v>
      </c>
      <c r="F1993">
        <f t="shared" si="124"/>
        <v>28538</v>
      </c>
      <c r="G1993">
        <f t="shared" si="126"/>
        <v>21</v>
      </c>
      <c r="H1993">
        <f t="shared" si="127"/>
        <v>1</v>
      </c>
      <c r="I1993">
        <v>9503</v>
      </c>
      <c r="J1993" s="2">
        <f t="shared" si="125"/>
        <v>21</v>
      </c>
    </row>
    <row r="1994" spans="1:10" x14ac:dyDescent="0.2">
      <c r="A1994">
        <v>9519</v>
      </c>
      <c r="B1994">
        <v>1993</v>
      </c>
      <c r="D1994">
        <f>SUM($A1992:$A1994)</f>
        <v>28551</v>
      </c>
      <c r="F1994">
        <f t="shared" si="124"/>
        <v>28551</v>
      </c>
      <c r="G1994">
        <f t="shared" si="126"/>
        <v>13</v>
      </c>
      <c r="H1994">
        <f t="shared" si="127"/>
        <v>1</v>
      </c>
      <c r="I1994">
        <v>9506</v>
      </c>
      <c r="J1994" s="2">
        <f t="shared" si="125"/>
        <v>13</v>
      </c>
    </row>
    <row r="1995" spans="1:10" x14ac:dyDescent="0.2">
      <c r="A1995">
        <v>9524</v>
      </c>
      <c r="B1995">
        <v>1994</v>
      </c>
      <c r="E1995">
        <f>SUM($A1993:$A1995)</f>
        <v>28567</v>
      </c>
      <c r="F1995">
        <f t="shared" si="124"/>
        <v>28567</v>
      </c>
      <c r="G1995">
        <f t="shared" si="126"/>
        <v>16</v>
      </c>
      <c r="H1995">
        <f t="shared" si="127"/>
        <v>1</v>
      </c>
      <c r="I1995">
        <v>9508</v>
      </c>
      <c r="J1995" s="2">
        <f t="shared" si="125"/>
        <v>16</v>
      </c>
    </row>
    <row r="1996" spans="1:10" x14ac:dyDescent="0.2">
      <c r="A1996">
        <v>9528</v>
      </c>
      <c r="B1996">
        <v>1995</v>
      </c>
      <c r="C1996">
        <f>SUM($A1994:$A1996)</f>
        <v>28571</v>
      </c>
      <c r="F1996">
        <f t="shared" si="124"/>
        <v>28571</v>
      </c>
      <c r="G1996">
        <f t="shared" si="126"/>
        <v>4</v>
      </c>
      <c r="H1996">
        <f t="shared" si="127"/>
        <v>1</v>
      </c>
      <c r="I1996">
        <v>9524</v>
      </c>
      <c r="J1996" s="2">
        <f t="shared" si="125"/>
        <v>4</v>
      </c>
    </row>
    <row r="1997" spans="1:10" x14ac:dyDescent="0.2">
      <c r="A1997">
        <v>9529</v>
      </c>
      <c r="B1997">
        <v>1996</v>
      </c>
      <c r="D1997">
        <f>SUM($A1995:$A1997)</f>
        <v>28581</v>
      </c>
      <c r="F1997">
        <f t="shared" si="124"/>
        <v>28581</v>
      </c>
      <c r="G1997">
        <f t="shared" si="126"/>
        <v>10</v>
      </c>
      <c r="H1997">
        <f t="shared" si="127"/>
        <v>1</v>
      </c>
      <c r="I1997">
        <v>9519</v>
      </c>
      <c r="J1997" s="2">
        <f t="shared" si="125"/>
        <v>10</v>
      </c>
    </row>
    <row r="1998" spans="1:10" x14ac:dyDescent="0.2">
      <c r="A1998">
        <v>9531</v>
      </c>
      <c r="B1998">
        <v>1997</v>
      </c>
      <c r="E1998">
        <f>SUM($A1996:$A1998)</f>
        <v>28588</v>
      </c>
      <c r="F1998">
        <f t="shared" si="124"/>
        <v>28588</v>
      </c>
      <c r="G1998">
        <f t="shared" si="126"/>
        <v>7</v>
      </c>
      <c r="H1998">
        <f t="shared" si="127"/>
        <v>1</v>
      </c>
      <c r="I1998">
        <v>9524</v>
      </c>
      <c r="J1998" s="2">
        <f t="shared" si="125"/>
        <v>7</v>
      </c>
    </row>
    <row r="1999" spans="1:10" x14ac:dyDescent="0.2">
      <c r="A1999">
        <v>9532</v>
      </c>
      <c r="B1999">
        <v>1998</v>
      </c>
      <c r="C1999">
        <f>SUM($A1997:$A1999)</f>
        <v>28592</v>
      </c>
      <c r="F1999">
        <f t="shared" si="124"/>
        <v>28592</v>
      </c>
      <c r="G1999">
        <f t="shared" si="126"/>
        <v>4</v>
      </c>
      <c r="H1999">
        <f t="shared" si="127"/>
        <v>1</v>
      </c>
      <c r="I1999">
        <v>9528</v>
      </c>
      <c r="J1999" s="2">
        <f t="shared" si="125"/>
        <v>4</v>
      </c>
    </row>
    <row r="2000" spans="1:10" x14ac:dyDescent="0.2">
      <c r="A2000">
        <v>9538</v>
      </c>
      <c r="B2000">
        <v>1999</v>
      </c>
      <c r="D2000">
        <f>SUM($A1998:$A2000)</f>
        <v>28601</v>
      </c>
      <c r="F2000">
        <f t="shared" si="124"/>
        <v>28601</v>
      </c>
      <c r="G2000">
        <f t="shared" si="126"/>
        <v>9</v>
      </c>
      <c r="H2000">
        <f t="shared" si="127"/>
        <v>1</v>
      </c>
      <c r="I2000">
        <v>9529</v>
      </c>
      <c r="J2000" s="2">
        <f t="shared" si="125"/>
        <v>9</v>
      </c>
    </row>
    <row r="2001" spans="1:10" x14ac:dyDescent="0.2">
      <c r="A2001">
        <v>9548</v>
      </c>
      <c r="B2001">
        <v>2000</v>
      </c>
      <c r="E2001">
        <f>SUM($A1999:$A2001)</f>
        <v>28618</v>
      </c>
      <c r="F2001">
        <f t="shared" si="124"/>
        <v>28618</v>
      </c>
      <c r="G2001">
        <f t="shared" si="126"/>
        <v>17</v>
      </c>
      <c r="H2001">
        <f t="shared" si="127"/>
        <v>1</v>
      </c>
      <c r="I2001">
        <v>9531</v>
      </c>
      <c r="J2001" s="2">
        <f t="shared" si="125"/>
        <v>17</v>
      </c>
    </row>
    <row r="2002" spans="1:10" x14ac:dyDescent="0.2">
      <c r="B2002">
        <v>2001</v>
      </c>
      <c r="I2002">
        <v>9532</v>
      </c>
      <c r="J2002" s="2">
        <f t="shared" si="125"/>
        <v>-9532</v>
      </c>
    </row>
    <row r="2003" spans="1:10" x14ac:dyDescent="0.2">
      <c r="B2003">
        <v>2002</v>
      </c>
      <c r="I2003">
        <v>9538</v>
      </c>
      <c r="J2003" s="2">
        <f t="shared" si="125"/>
        <v>-9538</v>
      </c>
    </row>
    <row r="2004" spans="1:10" x14ac:dyDescent="0.2">
      <c r="B2004">
        <v>2003</v>
      </c>
      <c r="I2004">
        <v>9548</v>
      </c>
      <c r="J2004" s="2">
        <f t="shared" si="125"/>
        <v>-9548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2021-12-01T14:03:43Z</dcterms:created>
  <dcterms:modified xsi:type="dcterms:W3CDTF">2021-12-03T13:34:48Z</dcterms:modified>
</cp:coreProperties>
</file>